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SPARENZA\MISSIONI CIRIANI E SOTTOSEGRETARI\ANNO 2023\3. MARZO\"/>
    </mc:Choice>
  </mc:AlternateContent>
  <xr:revisionPtr revIDLastSave="0" documentId="13_ncr:1_{46FBB7CC-9023-4CE3-9FE0-7EB33CF7557B}" xr6:coauthVersionLast="36" xr6:coauthVersionMax="36" xr10:uidLastSave="{00000000-0000-0000-0000-000000000000}"/>
  <bookViews>
    <workbookView xWindow="0" yWindow="0" windowWidth="19413" windowHeight="1243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Foglio1!$A$1:$H$11</definedName>
  </definedNames>
  <calcPr calcId="19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<sst xmlns="http://schemas.openxmlformats.org/spreadsheetml/2006/main" count="14" uniqueCount="14">
  <si>
    <t>Autorità politica</t>
  </si>
  <si>
    <t>Numero di missioni/viaggi 
di servizio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</si>
  <si>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</si>
  <si>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</si>
  <si>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</si>
  <si>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Costo complessivo per pernottamenti e pasti</t>
  </si>
  <si>
    <t>//</t>
  </si>
  <si>
    <t>Numero componenti 
delegazioni interni 
alla PCM (1)</t>
  </si>
  <si>
    <t>Numero componenti 
delegazioni esterni 
alla PCM (2)</t>
  </si>
  <si>
    <t>Costo per
trasferimenti (3)</t>
  </si>
  <si>
    <t>Costo complessivo per indennità di missione nei casi previsti dalla legge</t>
  </si>
  <si>
    <t>MINISTRO PER I RAPPORTI CON IL PARLAMENTO
 SEN. LUCA CIRIANI</t>
  </si>
  <si>
    <t>Missioni e viaggi di servizio Autorità politiche
Mese: MARZO                     Anno: 2023</t>
  </si>
  <si>
    <t>Costo complessivo per 
trasferimenti + pernottamenti 
e pasti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</si>
</sst>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90" zoomScaleNormal="90" workbookViewId="0">
      <selection activeCell="A10" sqref="A10:E10"/>
    </sheetView>
  </sheetViews>
  <sheetFormatPr defaultRowHeight="14.3" x14ac:dyDescent="0.25"/>
  <cols>
    <col min="1" max="1" width="28.125" customWidth="1"/>
    <col min="2" max="2" width="15.75" customWidth="1"/>
    <col min="3" max="3" width="22.25" customWidth="1"/>
    <col min="4" max="4" width="20.25" customWidth="1"/>
    <col min="5" max="5" width="16" customWidth="1"/>
    <col min="6" max="6" width="16.125" customWidth="1"/>
    <col min="7" max="7" width="16" customWidth="1"/>
    <col min="8" max="8" width="16.125" customWidth="1"/>
  </cols>
  <sheetData>
    <row r="1" spans="1:14" ht="47.25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</row>
    <row r="2" spans="1:14" ht="14.95" customHeight="1" x14ac:dyDescent="0.25">
      <c r="A2" s="14"/>
      <c r="B2" s="14"/>
      <c r="C2" s="14"/>
      <c r="D2" s="14"/>
    </row>
    <row r="3" spans="1:14" ht="14.95" customHeight="1" x14ac:dyDescent="0.25">
      <c r="A3" s="8"/>
      <c r="B3" s="8"/>
      <c r="C3" s="8"/>
      <c r="D3" s="8"/>
    </row>
    <row r="4" spans="1:14" ht="113.3" customHeight="1" x14ac:dyDescent="0.25">
      <c r="A4" s="9" t="s">
        <v>0</v>
      </c>
      <c r="B4" s="10" t="s">
        <v>1</v>
      </c>
      <c r="C4" s="10" t="s">
        <v>7</v>
      </c>
      <c r="D4" s="10" t="s">
        <v>8</v>
      </c>
      <c r="E4" s="10" t="s">
        <v>9</v>
      </c>
      <c r="F4" s="10" t="s">
        <v>5</v>
      </c>
      <c r="G4" s="10" t="s">
        <v>10</v>
      </c>
      <c r="H4" s="10" t="s">
        <v>13</v>
      </c>
    </row>
    <row r="5" spans="1:14" ht="61.5" customHeight="1" x14ac:dyDescent="0.25">
      <c r="A5" s="12" t="s">
        <v>11</v>
      </c>
      <c r="B5" s="6">
        <v>3</v>
      </c>
      <c r="C5" s="16">
        <v>3</v>
      </c>
      <c r="D5" s="7" t="s">
        <v>6</v>
      </c>
      <c r="E5" s="5">
        <v>963.26</v>
      </c>
      <c r="F5" s="7">
        <v>335.88</v>
      </c>
      <c r="G5" s="5">
        <v>0</v>
      </c>
      <c r="H5" s="7">
        <f>SUM(E5:G5)</f>
        <v>1299.1399999999999</v>
      </c>
    </row>
    <row r="6" spans="1:14" s="1" customFormat="1" ht="23.95" customHeight="1" x14ac:dyDescent="0.25">
      <c r="A6" s="11"/>
      <c r="B6" s="11"/>
      <c r="C6" s="11"/>
      <c r="D6" s="11"/>
    </row>
    <row r="7" spans="1:14" ht="13.6" customHeight="1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9.55" customHeight="1" x14ac:dyDescent="0.2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33.799999999999997" customHeight="1" x14ac:dyDescent="0.25">
      <c r="A9" s="18" t="s">
        <v>4</v>
      </c>
      <c r="B9" s="18"/>
      <c r="C9" s="18"/>
      <c r="D9" s="18"/>
      <c r="E9" s="18"/>
      <c r="F9" s="18"/>
      <c r="G9" s="18"/>
      <c r="H9" s="13"/>
      <c r="I9" s="13"/>
      <c r="J9" s="13"/>
      <c r="K9" s="13"/>
      <c r="L9" s="13"/>
      <c r="M9" s="13"/>
      <c r="N9" s="13"/>
    </row>
    <row r="10" spans="1:14" ht="18.7" customHeight="1" x14ac:dyDescent="0.25">
      <c r="A10" s="17"/>
      <c r="B10" s="17"/>
      <c r="C10" s="17"/>
      <c r="D10" s="17"/>
      <c r="E10" s="17"/>
    </row>
    <row r="11" spans="1:14" ht="14.95" x14ac:dyDescent="0.25">
      <c r="A11" s="2"/>
    </row>
    <row r="15" spans="1:14" ht="14.95" x14ac:dyDescent="0.25">
      <c r="B15" s="3"/>
      <c r="C15" s="3"/>
    </row>
    <row r="16" spans="1:14" ht="14.95" x14ac:dyDescent="0.25">
      <c r="A16" s="3"/>
      <c r="C16" s="4"/>
      <c r="D16" s="4"/>
    </row>
  </sheetData>
  <mergeCells count="3">
    <mergeCell ref="A10:E10"/>
    <mergeCell ref="A9:G9"/>
    <mergeCell ref="A1:H1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Sbriziolo Maurizio</dc:creator>
  <cp:lastModifiedBy>Scarpelli Vincenzo</cp:lastModifiedBy>
  <cp:lastPrinted>2023-04-14T08:11:12Z</cp:lastPrinted>
  <dcterms:created xsi:type="dcterms:W3CDTF">2014-01-14T13:52:25Z</dcterms:created>
  <dcterms:modified xsi:type="dcterms:W3CDTF">2023-04-14T08:11:28Z</dcterms:modified>
</cp:coreProperties>
</file>