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61F9334E-F5FD-4B1A-BA14-098FB1DCFE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CEDURE" sheetId="6" r:id="rId1"/>
    <sheet name="SPESE" sheetId="1" r:id="rId2"/>
    <sheet name="IRREGOLARITA" sheetId="2" r:id="rId3"/>
    <sheet name="IRREGOLARITA_Nazionale" sheetId="7" r:id="rId4"/>
    <sheet name="CONTENZIOSI" sheetId="3" r:id="rId5"/>
    <sheet name="RECUPERI" sheetId="4" r:id="rId6"/>
    <sheet name="M&amp;T" sheetId="5" r:id="rId7"/>
    <sheet name="M&amp;T - controlli esterni" sheetId="10" r:id="rId8"/>
    <sheet name="CUP" sheetId="9" r:id="rId9"/>
  </sheets>
  <definedNames>
    <definedName name="_xlnm._FilterDatabase" localSheetId="0" hidden="1">PROCEDURE!$A$3:$V$72</definedName>
    <definedName name="_xlnm.Print_Area" localSheetId="4">CONTENZIOSI!$A$1:$U$5</definedName>
    <definedName name="_xlnm.Print_Area" localSheetId="2">IRREGOLARITA!$A$1:$T$5</definedName>
    <definedName name="_xlnm.Print_Area" localSheetId="6">'M&amp;T'!$A$1:$AD$3</definedName>
    <definedName name="_xlnm.Print_Area" localSheetId="7">'M&amp;T - controlli esterni'!$A$1:$AE$4</definedName>
    <definedName name="_xlnm.Print_Area" localSheetId="0">PROCEDURE!$A$1:$V$3</definedName>
    <definedName name="_xlnm.Print_Area" localSheetId="5">RECUPERI!$A$1:$AG$5</definedName>
    <definedName name="_xlnm.Print_Area" localSheetId="1">SPESE!$A$1:$AJ$9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<sst xmlns="http://schemas.openxmlformats.org/spreadsheetml/2006/main" count="571" uniqueCount="439">
  <si>
    <t/>
  </si>
  <si>
    <t>N° progressivo
identificativo
univoco del
controllo</t>
  </si>
  <si>
    <t>Soggetto Attuatore</t>
  </si>
  <si>
    <t>Servizio di gestione competente</t>
  </si>
  <si>
    <t>Missione</t>
  </si>
  <si>
    <t>Componente</t>
  </si>
  <si>
    <t>Codice  
Investimento/Subinvestimento</t>
  </si>
  <si>
    <t>Titolo/descrizione 
Investimento/Subinvestimento</t>
  </si>
  <si>
    <t>CUP</t>
  </si>
  <si>
    <t>Soggetto esecutore</t>
  </si>
  <si>
    <t>Tipologia Controllo
(Controllo amministrativo a campione on desk;
Controllo amministrativo a campione in loco;
Controllo dell’unità di audit del PNRR; Controllo degli
organismi di controllo esterno)</t>
  </si>
  <si>
    <t>Nominativo soggetto
controllato
(destinatario
pagamento
controllato)</t>
  </si>
  <si>
    <t>Codice Fiscale 
soggetto controllato
(destinatario
pagamento
controllato)</t>
  </si>
  <si>
    <t>Tipologia pagamento
(anticipo; pagamento
intermedio; saldo)</t>
  </si>
  <si>
    <t>Data estrazione del
campione (se ricorre)</t>
  </si>
  <si>
    <t>Codice verbale 
estrazione campione 
(se ricorre)</t>
  </si>
  <si>
    <t>Data lettera di
annuncio avvio
controllo</t>
  </si>
  <si>
    <t>Importo controllato</t>
  </si>
  <si>
    <t>Importo ammesso</t>
  </si>
  <si>
    <t>Importo non ammesso</t>
  </si>
  <si>
    <t>Motivazioni/note</t>
  </si>
  <si>
    <t>Stato Controllo</t>
  </si>
  <si>
    <t>Data chiusura
controllo /
emissione 
verbale 
definivo</t>
  </si>
  <si>
    <t>Esito
definitivo</t>
  </si>
  <si>
    <t>Soggetto che 
effettua il
controllo</t>
  </si>
  <si>
    <t>Rif. Verbale, Relazione,
ecc. del Controllo</t>
  </si>
  <si>
    <t>Spesa da rettificare dalla
rendicontazione al
Servizio Centrale
(SI/NO)</t>
  </si>
  <si>
    <t>Tipologia rettifica
(Irregolarità/Altro)</t>
  </si>
  <si>
    <t>Follow up (ove richiesto)</t>
  </si>
  <si>
    <t>Data scadenza follow up</t>
  </si>
  <si>
    <t>Esito follow up</t>
  </si>
  <si>
    <t>Data esito follow up</t>
  </si>
  <si>
    <t>Note / commenti</t>
  </si>
  <si>
    <t>Link alla documentazione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</si>
  <si>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</si>
  <si>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</si>
  <si>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</si>
  <si>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</si>
  <si>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</si>
  <si>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</si>
  <si>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</si>
  <si>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</si>
  <si>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</si>
  <si>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</si>
  <si>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</si>
  <si>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</si>
  <si>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</si>
  <si>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</si>
  <si>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</si>
  <si>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</si>
  <si>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</si>
  <si>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</si>
  <si>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</si>
  <si>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Registro delle Irregolarità al: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</si>
  <si>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</si>
  <si>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</si>
  <si>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</si>
  <si>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</si>
  <si>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</si>
  <si>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</si>
  <si>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</si>
  <si>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</si>
  <si>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</si>
  <si>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</si>
  <si>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</si>
  <si>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</si>
  <si>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</si>
  <si>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</si>
  <si>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</si>
  <si>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</si>
  <si>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</si>
  <si>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</si>
  <si>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</si>
  <si>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</si>
  <si>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</si>
  <si>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</si>
  <si>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</si>
  <si>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</si>
  <si>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</si>
  <si>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DATI IDENTIFICATIVI</t>
  </si>
  <si>
    <t/>
  </si>
  <si>
    <t/>
  </si>
  <si>
    <t/>
  </si>
  <si>
    <t/>
  </si>
  <si>
    <t/>
  </si>
  <si>
    <t/>
  </si>
  <si>
    <t/>
  </si>
  <si>
    <t>INFORMAZIONI RELATIVE AGLI IMPORTI IRREGOLARI</t>
  </si>
  <si>
    <t/>
  </si>
  <si>
    <t/>
  </si>
  <si>
    <t/>
  </si>
  <si>
    <t>ULTERIORI INFORMAZIONI</t>
  </si>
  <si>
    <t/>
  </si>
  <si>
    <t>N° progressivo
identificativo
univoco
delll'irregolarità</t>
  </si>
  <si>
    <t>Soggetto Attuatore</t>
  </si>
  <si>
    <t>Servizio di gestione competente</t>
  </si>
  <si>
    <t>Missione</t>
  </si>
  <si>
    <t>Componente</t>
  </si>
  <si>
    <t>Codice  Investimento/
Subinvestimento</t>
  </si>
  <si>
    <t>Titolo/ descrizione 
Investimento/
Subinvestimento</t>
  </si>
  <si>
    <t>Intervento</t>
  </si>
  <si>
    <t>CUP</t>
  </si>
  <si>
    <t>Soggetto esecutore</t>
  </si>
  <si>
    <t>Nominativo soggetto che ha
commesso l'irregolarità</t>
  </si>
  <si>
    <t>Data informazione sull’irregolarità
rilevata</t>
  </si>
  <si>
    <t>Autorità che ha rilevato
l'irregolarità</t>
  </si>
  <si>
    <t>Importo dell'irregolarità</t>
  </si>
  <si>
    <t>Note / commenti</t>
  </si>
  <si>
    <t>Link alla documentazione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</si>
  <si>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</si>
  <si>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</si>
  <si>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</si>
  <si>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</si>
  <si>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</si>
  <si>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</si>
  <si>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</si>
  <si>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</si>
  <si>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</si>
  <si>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</si>
  <si>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</si>
  <si>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</si>
  <si>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</si>
  <si>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</si>
  <si>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</si>
  <si>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</si>
  <si>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</si>
  <si>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</si>
  <si>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</si>
  <si>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</si>
  <si>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</si>
  <si>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</si>
  <si>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</si>
  <si>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</si>
  <si>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</si>
  <si>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</si>
  <si>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</si>
  <si>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</si>
  <si>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</si>
  <si>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</si>
  <si>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</si>
  <si>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</si>
  <si>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</si>
  <si>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</si>
  <si>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</si>
  <si>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</si>
  <si>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</si>
  <si>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</si>
  <si>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</si>
  <si>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</si>
  <si>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</si>
  <si>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</si>
  <si>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</si>
  <si>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</si>
  <si>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</si>
  <si>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</si>
  <si>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</si>
  <si>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</si>
  <si>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</si>
  <si>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</si>
  <si>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</si>
  <si>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</si>
  <si>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</si>
  <si>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</si>
  <si>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</si>
  <si>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</si>
  <si>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</si>
  <si>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</si>
  <si>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</si>
  <si>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</si>
  <si>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</si>
  <si>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</si>
  <si>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</si>
  <si>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</si>
  <si>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DATI IDENTIFICATIVI</t>
  </si>
  <si>
    <t/>
  </si>
  <si>
    <t/>
  </si>
  <si>
    <t/>
  </si>
  <si>
    <t/>
  </si>
  <si>
    <t/>
  </si>
  <si>
    <t/>
  </si>
  <si>
    <t/>
  </si>
  <si>
    <t/>
  </si>
  <si>
    <t>INFORMAZIONI RELATIVE AI CONTENZIOSI PENDENTI</t>
  </si>
  <si>
    <t/>
  </si>
  <si>
    <t/>
  </si>
  <si>
    <t/>
  </si>
  <si>
    <t>ULTERIORI INFORMAZIONI</t>
  </si>
  <si>
    <t/>
  </si>
  <si>
    <t>Soggetto Attuatore</t>
  </si>
  <si>
    <t>Servizio di gestione 
competente</t>
  </si>
  <si>
    <t>Missione</t>
  </si>
  <si>
    <t>Componente</t>
  </si>
  <si>
    <t>Codice  
Investimento/
Subinvestimento</t>
  </si>
  <si>
    <t>Titolo/ descrizione 
Investimento/
Subinvestimento</t>
  </si>
  <si>
    <t>CUP</t>
  </si>
  <si>
    <t>Soggetto esecutore</t>
  </si>
  <si>
    <t>Codice Fiscale 
soggetto terzo
proponente/destin
atario del
contenzioso</t>
  </si>
  <si>
    <t>Tipologia contenzioso
(Contenzioso tra UdM 
e terzi; Contenzioso
tra SA e terzi)</t>
  </si>
  <si>
    <t>Data di
aggiornamento</t>
  </si>
  <si>
    <t>Esito del Contenzioso</t>
  </si>
  <si>
    <t>Note/commenti</t>
  </si>
  <si>
    <t>Link documentazione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</si>
  <si>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</si>
  <si>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</si>
  <si>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</si>
  <si>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</si>
  <si>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</si>
  <si>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</si>
  <si>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</si>
  <si>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</si>
  <si>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</si>
  <si>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</si>
  <si>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</si>
  <si>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</si>
  <si>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</si>
  <si>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</si>
  <si>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</si>
  <si>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</si>
  <si>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</si>
  <si>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</si>
  <si>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</si>
  <si>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</si>
  <si>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</si>
  <si>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</si>
  <si>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</si>
  <si>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</si>
  <si>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</si>
  <si>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Registro dei Recuperi al: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</si>
  <si>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</si>
  <si>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</si>
  <si>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</si>
  <si>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</si>
  <si>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</si>
  <si>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</si>
  <si>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</si>
  <si>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</si>
  <si>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</si>
  <si>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</si>
  <si>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</si>
  <si>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</si>
  <si>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</si>
  <si>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</si>
  <si>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</si>
  <si>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</si>
  <si>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</si>
  <si>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</si>
  <si>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</si>
  <si>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</si>
  <si>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</si>
  <si>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</si>
  <si>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</si>
  <si>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</si>
  <si>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</si>
  <si>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</si>
  <si>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</si>
  <si>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</si>
  <si>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</si>
  <si>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</si>
  <si>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</si>
  <si>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DATI IDENTIFICATIVI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</si>
  <si>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</si>
  <si>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</si>
  <si>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</si>
  <si>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</si>
  <si>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</si>
  <si>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</si>
  <si>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</si>
  <si>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</si>
  <si>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</si>
  <si>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</si>
  <si>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</si>
  <si>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</si>
  <si>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</si>
  <si>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</si>
  <si>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</si>
  <si>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</si>
  <si>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N° progressivo
identificativo
univoco del
recupero</t>
  </si>
  <si>
    <t>Soggetto Attuatore</t>
  </si>
  <si>
    <t>Servizio di gestione competente</t>
  </si>
  <si>
    <t>Missione</t>
  </si>
  <si>
    <t>Componente</t>
  </si>
  <si>
    <t>Codice  Investimento/ Subinvestimento</t>
  </si>
  <si>
    <t>Titolo/ descrizione Investimento/ Subinvestimento</t>
  </si>
  <si>
    <t>Intervento</t>
  </si>
  <si>
    <t>CUP</t>
  </si>
  <si>
    <t>Soggetto esecutore</t>
  </si>
  <si>
    <t>Nominativo soggetto
debitore</t>
  </si>
  <si>
    <t>Codice Fiscale 
soggetto debitore</t>
  </si>
  <si>
    <t>Importi non
compensabili</t>
  </si>
  <si>
    <t>Rif. Atto di
richiesta</t>
  </si>
  <si>
    <t>data</t>
  </si>
  <si>
    <t>Importo
finanziamento
richiesto</t>
  </si>
  <si>
    <t>Importi non
recuperabili</t>
  </si>
  <si>
    <t>STATUS del
procedimento di
recupero</t>
  </si>
  <si>
    <t>Link documentazione</t>
  </si>
  <si>
    <t/>
  </si>
  <si>
    <t/>
  </si>
  <si>
    <t/>
  </si>
  <si>
    <t>1 o 2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</si>
  <si>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</si>
  <si>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</si>
  <si>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</si>
  <si>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</si>
  <si>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</si>
  <si>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</si>
  <si>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</si>
  <si>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</si>
  <si>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</si>
  <si>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</si>
  <si>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</si>
  <si>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</si>
  <si>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</si>
  <si>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</si>
  <si>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</si>
  <si>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</si>
  <si>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</si>
  <si>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</si>
  <si>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In corso/chiuso</t>
  </si>
  <si>
    <t/>
  </si>
  <si>
    <t/>
  </si>
  <si>
    <t>N° progressivo
identificativo
univoco del
controllo</t>
  </si>
  <si>
    <t>Soggetto Attuatore</t>
  </si>
  <si>
    <t>Tipologia
(Milestone o Target)</t>
  </si>
  <si>
    <t>Codice Milestone</t>
  </si>
  <si>
    <t>Scadenza di
riferimento</t>
  </si>
  <si>
    <t>Modalità di attuazione 
(Operazione a titolarità;
Operazione a regia)</t>
  </si>
  <si>
    <t>CUP</t>
  </si>
  <si>
    <t>Soggetto Esecutore</t>
  </si>
  <si>
    <t>Codice verbale 
estrazione 
campione
(se ricorre)</t>
  </si>
  <si>
    <t>metodo di
campionamento
(se ricorre)</t>
  </si>
  <si>
    <t>Data lettera di
annuncio avvio
controllo</t>
  </si>
  <si>
    <t>Stato Controllo</t>
  </si>
  <si>
    <t>Data chiusura
controllo /
emissione 
verbale 
definivo</t>
  </si>
  <si>
    <t>Rif. Verbale,
Relazione, ecc. 
del Controllo</t>
  </si>
  <si>
    <t>Esito definitivo</t>
  </si>
  <si>
    <t>Follow up
(dove 
richiesto)</t>
  </si>
  <si>
    <t>Data scadenza follow up</t>
  </si>
  <si>
    <t>Esito follow up</t>
  </si>
  <si>
    <t>Data esito follow up</t>
  </si>
  <si>
    <t>Note / commenti</t>
  </si>
  <si>
    <t>Link alla
documentazione</t>
  </si>
  <si>
    <t>Importi non ammessi 
da recuperare
(SI/NO)</t>
  </si>
  <si>
    <r>
      <t>Provvedimento amministrativo /
giudiziario intrapreso in relazione 
all’irregolarità</t>
    </r>
    <r>
      <rPr>
        <sz val="4"/>
        <rFont val="Calibri"/>
        <family val="2"/>
      </rPr>
      <t xml:space="preserve"> (specificare
tipologia provvedimento e
organismo che lo ha emanato)</t>
    </r>
  </si>
  <si>
    <t>Codice Fiscale soggetto che ha commesso l'irregolarità</t>
  </si>
  <si>
    <r>
      <t>Estremi del provvedimento
amministrativo / giudiziario che 
riporta gli esiti del controllo</t>
    </r>
    <r>
      <rPr>
        <sz val="4"/>
        <rFont val="Calibri"/>
        <family val="2"/>
      </rPr>
      <t xml:space="preserve">
 (n. prot. e data)</t>
    </r>
  </si>
  <si>
    <r>
      <t>Provvedimento
amministrativo / giudiziario
intrapreso</t>
    </r>
    <r>
      <rPr>
        <sz val="4"/>
        <rFont val="Calibri"/>
        <family val="2"/>
      </rPr>
      <t xml:space="preserve"> (specificare
tipologia contenzioso 
amministrativo/civile)</t>
    </r>
  </si>
  <si>
    <r>
      <t xml:space="preserve">Estremi del contenzioso
pendente </t>
    </r>
    <r>
      <rPr>
        <sz val="4"/>
        <rFont val="Calibri"/>
        <family val="2"/>
      </rPr>
      <t xml:space="preserve">
(n. RGNR e data)</t>
    </r>
  </si>
  <si>
    <t>Importo da recuperare
 (se  diverso dall'importo del finanziamento revocato)</t>
  </si>
  <si>
    <t>Rif. Operazione 
sulla quale 
avviene la compensazione</t>
  </si>
  <si>
    <t>tipo atto</t>
  </si>
  <si>
    <t xml:space="preserve">data </t>
  </si>
  <si>
    <t>importo</t>
  </si>
  <si>
    <t xml:space="preserve">Importo compensato </t>
  </si>
  <si>
    <t>Data compensazione</t>
  </si>
  <si>
    <t>Residuo da compensare</t>
  </si>
  <si>
    <t>interessi</t>
  </si>
  <si>
    <t>Importo incassato</t>
  </si>
  <si>
    <t>data quietanza incasso</t>
  </si>
  <si>
    <t xml:space="preserve">
 Residuo da incassare</t>
  </si>
  <si>
    <t>NOTE /   COMMENTI</t>
  </si>
  <si>
    <t>Servizio
di
gestione 
competente</t>
  </si>
  <si>
    <t>Misura (Riforma o investimento/
sub-investimento)</t>
  </si>
  <si>
    <t>Codice  
investimento/
sub-investimento)</t>
  </si>
  <si>
    <t>Data di
registrazione</t>
  </si>
  <si>
    <t>Regione Campania</t>
  </si>
  <si>
    <t>Codice  
Investimento/ Subinvestimento</t>
  </si>
  <si>
    <t>Positivo</t>
  </si>
  <si>
    <t>Servizio di rendicontazione e contollo PNRR</t>
  </si>
  <si>
    <t>Titolo/descrizione 
Milestone/Target</t>
  </si>
  <si>
    <t>Chiuso</t>
  </si>
  <si>
    <t>Registro dei Controlli sul conseguimento di Milestone &amp; Target controllo al:</t>
  </si>
  <si>
    <t>Data di avvio</t>
  </si>
  <si>
    <t>Regione Lazio</t>
  </si>
  <si>
    <t>Regione Piemonte</t>
  </si>
  <si>
    <t>Regione Umbria</t>
  </si>
  <si>
    <t>Tipologia Controllo
(Controllo amministrativo a campione on desk;
Controllo amministrativo a campione in loco;
Controllo dell’unità di audit del PNRR; Controllo 
degli organismi di controllo esterno)</t>
  </si>
  <si>
    <t>Data di registrazione</t>
  </si>
  <si>
    <t>Atti/procedure sottoposte a  controllo</t>
  </si>
  <si>
    <t>Codice Milestone/ Target</t>
  </si>
  <si>
    <t>Regione Abruzzo</t>
  </si>
  <si>
    <t>Regione 
Emilia-Romagna</t>
  </si>
  <si>
    <t>Regione Basilicata</t>
  </si>
  <si>
    <t>Regione Calabria</t>
  </si>
  <si>
    <t>Regione Liguria</t>
  </si>
  <si>
    <t>Regione Lombardia</t>
  </si>
  <si>
    <t>Regione Marche</t>
  </si>
  <si>
    <t>Regione Molise</t>
  </si>
  <si>
    <t>Regione Puglia</t>
  </si>
  <si>
    <t>Regione Siciliana</t>
  </si>
  <si>
    <t>Regione Toscana</t>
  </si>
  <si>
    <t>Regione Veneto</t>
  </si>
  <si>
    <t xml:space="preserve">Basilicata G41B21009860006 </t>
  </si>
  <si>
    <t xml:space="preserve">Calabria J51B21004510006  </t>
  </si>
  <si>
    <t xml:space="preserve">Campania B21B21004920006 </t>
  </si>
  <si>
    <t xml:space="preserve">Emilia-Romagna E41B21008240006 </t>
  </si>
  <si>
    <t xml:space="preserve">Friuli Venezia Giulia  D21B21003830006 </t>
  </si>
  <si>
    <t xml:space="preserve"> Lazio F81B21008070006</t>
  </si>
  <si>
    <t xml:space="preserve"> Liguria G31B21007480006</t>
  </si>
  <si>
    <t xml:space="preserve">Lombardia E41B21008230006 </t>
  </si>
  <si>
    <t xml:space="preserve">Marche B71B21007780006 </t>
  </si>
  <si>
    <t xml:space="preserve">Molise D11B21005620006 </t>
  </si>
  <si>
    <t xml:space="preserve">Piemonte J61B21005830006 </t>
  </si>
  <si>
    <t xml:space="preserve">Bolzano B31B21011710006 </t>
  </si>
  <si>
    <t xml:space="preserve">Trento C41B21007680006  </t>
  </si>
  <si>
    <t xml:space="preserve"> Puglia B91B21005330006 </t>
  </si>
  <si>
    <t xml:space="preserve"> Sardegna E71B21004960006</t>
  </si>
  <si>
    <t xml:space="preserve"> Sicilia G61B21009850006</t>
  </si>
  <si>
    <t xml:space="preserve">Toscana D51B21004050006 </t>
  </si>
  <si>
    <t xml:space="preserve">Umbria I64E21025920006 </t>
  </si>
  <si>
    <t xml:space="preserve">Valle d'Aosta B51B21006020006 </t>
  </si>
  <si>
    <t xml:space="preserve">Veneto H11B21007650006 </t>
  </si>
  <si>
    <t>Abruzzo  C91B21007190006</t>
  </si>
  <si>
    <t>Parzialmente positivo</t>
  </si>
  <si>
    <t>Negativo</t>
  </si>
  <si>
    <t>In corso</t>
  </si>
  <si>
    <t>Regione  Autonoma  
Friuli Venezia Giulia</t>
  </si>
  <si>
    <t>Regione Autonoma 
della Sardegna</t>
  </si>
  <si>
    <t>Regione  Autonoma 
Valle d'Aosta</t>
  </si>
  <si>
    <t>Provincia Autonoma 
di Bolzano</t>
  </si>
  <si>
    <t>Provincia Autonoma 
di Trento</t>
  </si>
  <si>
    <t>Documentazione conservata  in: \\pcm-utenti1\domain_condivise_quota2\dfp pnrr rendicontazione\000.PR.1000 ESPERTI\3 - ENTI TERRITORIALI
Fascicolo protocollo DFP: 4.17.1.21.2\2022\7</t>
  </si>
  <si>
    <t>Titolo/descrizione 
Investimento/
Subinvestimento</t>
  </si>
  <si>
    <t>Tipologia Controllo
(Controllo amministrativo a campione on desk;
Controllo amministrativo a campione in loco;
Controllo dell’unità di audit del PNRR; Controllo degli organismi di controllo esterno)</t>
  </si>
  <si>
    <t>Nominativo soggetto che ha commesso l'irregolarità</t>
  </si>
  <si>
    <t>Nominativo
soggetto terzo
proponente/
destinatario 
del contenzioso</t>
  </si>
  <si>
    <t>Data (PRIMA)
informazione 
sul contenzioso</t>
  </si>
  <si>
    <t>Autorità in cui è 
pendente
 il giudizio</t>
  </si>
  <si>
    <t>Metodo di campionamento (se ricorre)</t>
  </si>
  <si>
    <t>N° progressivo
identificativo
univoco del
contenzioso</t>
  </si>
  <si>
    <t>N° progressivo
identificativo
univoco del controllo</t>
  </si>
  <si>
    <t>pagamento intermedio</t>
  </si>
  <si>
    <t>chiuso</t>
  </si>
  <si>
    <t>positivo</t>
  </si>
  <si>
    <t>ì</t>
  </si>
  <si>
    <t>Registro dei Controlli sulle Spese al:</t>
  </si>
  <si>
    <t>Registro dei Controlli sulle Procedure al:</t>
  </si>
  <si>
    <t xml:space="preserve">Registro delle Irregolarità a livello nazionale al: </t>
  </si>
  <si>
    <t xml:space="preserve">Registro dei Contenziosi al: </t>
  </si>
  <si>
    <t xml:space="preserve">Registro dei Controlli da parte dell'unità di audit del PNRR o di organismi esterni sul conseguimento di Milestone &amp; Target controllo 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</si>
</sst>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;@"/>
  </numFmts>
  <fonts count="10" x14ac:knownFonts="1">
    <font>
      <sz val="11"/>
      <name val="Calibri"/>
      <family val="2"/>
    </font>
    <font>
      <sz val="11"/>
      <name val="Arial"/>
      <family val="2"/>
    </font>
    <font>
      <sz val="4"/>
      <name val="Calibri"/>
      <family val="2"/>
    </font>
    <font>
      <b/>
      <sz val="4"/>
      <name val="Calibri"/>
      <family val="2"/>
    </font>
    <font>
      <sz val="11"/>
      <name val="Calibri"/>
      <family val="2"/>
    </font>
    <font>
      <b/>
      <sz val="4"/>
      <color rgb="FFFFFFFF"/>
      <name val="Calibri"/>
      <family val="2"/>
    </font>
    <font>
      <b/>
      <sz val="4"/>
      <color theme="0"/>
      <name val="Calibri"/>
      <family val="2"/>
    </font>
    <font>
      <b/>
      <sz val="4"/>
      <color theme="1"/>
      <name val="Calibri"/>
      <family val="2"/>
    </font>
    <font>
      <u/>
      <sz val="11"/>
      <color theme="10"/>
      <name val="Calibri"/>
      <family val="2"/>
    </font>
    <font>
      <sz val="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2F549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FEF2CB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5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4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wrapText="1"/>
    </xf>
    <xf numFmtId="0" fontId="3" fillId="0" borderId="10" xfId="1" applyNumberFormat="1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3" fillId="6" borderId="6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14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vertical="center" wrapText="1"/>
    </xf>
    <xf numFmtId="0" fontId="0" fillId="0" borderId="2" xfId="0" applyBorder="1"/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9" borderId="10" xfId="0" applyFont="1" applyFill="1" applyBorder="1" applyAlignment="1">
      <alignment horizontal="center" vertical="center"/>
    </xf>
    <xf numFmtId="14" fontId="2" fillId="9" borderId="10" xfId="0" applyNumberFormat="1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left" vertical="center" wrapText="1"/>
    </xf>
    <xf numFmtId="0" fontId="2" fillId="9" borderId="10" xfId="0" applyFont="1" applyFill="1" applyBorder="1" applyAlignment="1">
      <alignment vertical="center" wrapText="1"/>
    </xf>
    <xf numFmtId="0" fontId="0" fillId="9" borderId="10" xfId="0" applyFill="1" applyBorder="1"/>
    <xf numFmtId="0" fontId="2" fillId="9" borderId="7" xfId="0" applyFont="1" applyFill="1" applyBorder="1" applyAlignment="1">
      <alignment horizontal="center" vertical="center"/>
    </xf>
    <xf numFmtId="14" fontId="2" fillId="9" borderId="7" xfId="0" applyNumberFormat="1" applyFont="1" applyFill="1" applyBorder="1" applyAlignment="1">
      <alignment horizontal="center" vertical="center"/>
    </xf>
    <xf numFmtId="0" fontId="0" fillId="9" borderId="7" xfId="0" applyFill="1" applyBorder="1"/>
    <xf numFmtId="0" fontId="2" fillId="9" borderId="7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7" xfId="0" applyFont="1" applyFill="1" applyBorder="1" applyAlignment="1">
      <alignment vertical="center" wrapText="1"/>
    </xf>
    <xf numFmtId="0" fontId="0" fillId="0" borderId="13" xfId="0" applyBorder="1"/>
    <xf numFmtId="0" fontId="2" fillId="0" borderId="2" xfId="0" applyFont="1" applyBorder="1" applyAlignment="1">
      <alignment wrapText="1"/>
    </xf>
    <xf numFmtId="0" fontId="0" fillId="0" borderId="10" xfId="0" applyBorder="1"/>
    <xf numFmtId="0" fontId="2" fillId="0" borderId="10" xfId="0" applyFont="1" applyBorder="1"/>
    <xf numFmtId="0" fontId="9" fillId="0" borderId="10" xfId="2" applyFont="1" applyFill="1" applyBorder="1" applyAlignment="1">
      <alignment horizontal="center" vertical="center" wrapText="1"/>
    </xf>
    <xf numFmtId="14" fontId="2" fillId="9" borderId="10" xfId="0" applyNumberFormat="1" applyFont="1" applyFill="1" applyBorder="1" applyAlignment="1">
      <alignment vertical="center"/>
    </xf>
    <xf numFmtId="0" fontId="2" fillId="9" borderId="7" xfId="0" applyFont="1" applyFill="1" applyBorder="1"/>
    <xf numFmtId="0" fontId="9" fillId="9" borderId="7" xfId="2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9" xfId="0" applyBorder="1"/>
    <xf numFmtId="0" fontId="0" fillId="0" borderId="14" xfId="0" applyBorder="1"/>
    <xf numFmtId="0" fontId="0" fillId="9" borderId="14" xfId="0" applyFill="1" applyBorder="1"/>
    <xf numFmtId="0" fontId="0" fillId="9" borderId="9" xfId="0" applyFill="1" applyBorder="1"/>
    <xf numFmtId="0" fontId="0" fillId="0" borderId="4" xfId="0" applyBorder="1"/>
    <xf numFmtId="0" fontId="0" fillId="8" borderId="0" xfId="0" applyFill="1"/>
    <xf numFmtId="0" fontId="2" fillId="8" borderId="2" xfId="0" applyFont="1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/>
    </xf>
    <xf numFmtId="0" fontId="0" fillId="8" borderId="2" xfId="0" applyFill="1" applyBorder="1"/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8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8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0" fillId="0" borderId="15" xfId="0" applyBorder="1"/>
    <xf numFmtId="0" fontId="9" fillId="0" borderId="2" xfId="0" applyFont="1" applyBorder="1" applyAlignment="1">
      <alignment horizontal="left" vertical="center" wrapText="1"/>
    </xf>
    <xf numFmtId="0" fontId="0" fillId="8" borderId="2" xfId="0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" fillId="0" borderId="2" xfId="0" applyFont="1" applyBorder="1"/>
    <xf numFmtId="0" fontId="2" fillId="0" borderId="2" xfId="0" applyFont="1" applyBorder="1" applyAlignment="1">
      <alignment horizontal="left" wrapText="1"/>
    </xf>
    <xf numFmtId="0" fontId="3" fillId="5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3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2.jpeg"/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56598</xdr:rowOff>
    </xdr:from>
    <xdr:to>
      <xdr:col>2</xdr:col>
      <xdr:colOff>444599</xdr:colOff>
      <xdr:row>0</xdr:row>
      <xdr:rowOff>467391</xdr:rowOff>
    </xdr:to>
    <xdr:pic>
      <xdr:nvPicPr>
        <xdr:cNvPr id="11" name="Immagine 10" descr="Immagine che contiene testo&#10;&#10;Descrizione generata automaticamente">
          <a:extLst>
            <a:ext uri="{FF2B5EF4-FFF2-40B4-BE49-F238E27FC236}">
              <a16:creationId xmlns:a16="http://schemas.microsoft.com/office/drawing/2014/main" id="{387020E9-AE3D-42C8-BE45-008C1FE7BA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6598"/>
          <a:ext cx="1718063" cy="41714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191310</xdr:colOff>
      <xdr:row>0</xdr:row>
      <xdr:rowOff>49543</xdr:rowOff>
    </xdr:from>
    <xdr:to>
      <xdr:col>9</xdr:col>
      <xdr:colOff>484063</xdr:colOff>
      <xdr:row>0</xdr:row>
      <xdr:rowOff>503568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434B1F96-62C7-40FB-9554-D59749032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69596" y="49543"/>
          <a:ext cx="1690683" cy="454025"/>
        </a:xfrm>
        <a:prstGeom prst="rect">
          <a:avLst/>
        </a:prstGeom>
      </xdr:spPr>
    </xdr:pic>
    <xdr:clientData/>
  </xdr:twoCellAnchor>
  <xdr:twoCellAnchor editAs="oneCell">
    <xdr:from>
      <xdr:col>3</xdr:col>
      <xdr:colOff>745240</xdr:colOff>
      <xdr:row>0</xdr:row>
      <xdr:rowOff>55727</xdr:rowOff>
    </xdr:from>
    <xdr:to>
      <xdr:col>6</xdr:col>
      <xdr:colOff>50365</xdr:colOff>
      <xdr:row>0</xdr:row>
      <xdr:rowOff>559009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207EF1B4-C3FD-4804-8AD3-69B89EE0F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6331" y="55727"/>
          <a:ext cx="1424720" cy="4969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206376</xdr:rowOff>
    </xdr:from>
    <xdr:to>
      <xdr:col>3</xdr:col>
      <xdr:colOff>249186</xdr:colOff>
      <xdr:row>1</xdr:row>
      <xdr:rowOff>7569</xdr:rowOff>
    </xdr:to>
    <xdr:pic>
      <xdr:nvPicPr>
        <xdr:cNvPr id="3" name="Immagine 2" descr="Immagine che contiene testo&#10;&#10;Descrizione generata automaticamente">
          <a:extLst>
            <a:ext uri="{FF2B5EF4-FFF2-40B4-BE49-F238E27FC236}">
              <a16:creationId xmlns:a16="http://schemas.microsoft.com/office/drawing/2014/main" id="{481D49E0-0847-47BB-A07E-AFD260F5F1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206376"/>
          <a:ext cx="1582686" cy="4234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36333</xdr:colOff>
      <xdr:row>0</xdr:row>
      <xdr:rowOff>174626</xdr:rowOff>
    </xdr:from>
    <xdr:to>
      <xdr:col>9</xdr:col>
      <xdr:colOff>95707</xdr:colOff>
      <xdr:row>1</xdr:row>
      <xdr:rowOff>6351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B06A9FA-822E-4C12-B152-A608A4F13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44708" y="174626"/>
          <a:ext cx="1570385" cy="447675"/>
        </a:xfrm>
        <a:prstGeom prst="rect">
          <a:avLst/>
        </a:prstGeom>
      </xdr:spPr>
    </xdr:pic>
    <xdr:clientData/>
  </xdr:twoCellAnchor>
  <xdr:twoCellAnchor editAs="oneCell">
    <xdr:from>
      <xdr:col>3</xdr:col>
      <xdr:colOff>469193</xdr:colOff>
      <xdr:row>0</xdr:row>
      <xdr:rowOff>128214</xdr:rowOff>
    </xdr:from>
    <xdr:to>
      <xdr:col>5</xdr:col>
      <xdr:colOff>534799</xdr:colOff>
      <xdr:row>1</xdr:row>
      <xdr:rowOff>12371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93021AD2-EB8E-4C80-B2DB-30108D847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693" y="128214"/>
          <a:ext cx="1365913" cy="5001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18190</xdr:rowOff>
    </xdr:from>
    <xdr:to>
      <xdr:col>3</xdr:col>
      <xdr:colOff>39443</xdr:colOff>
      <xdr:row>0</xdr:row>
      <xdr:rowOff>435333</xdr:rowOff>
    </xdr:to>
    <xdr:pic>
      <xdr:nvPicPr>
        <xdr:cNvPr id="6" name="Immagine 5" descr="Immagine che contiene testo&#10;&#10;Descrizione generata automaticamente">
          <a:extLst>
            <a:ext uri="{FF2B5EF4-FFF2-40B4-BE49-F238E27FC236}">
              <a16:creationId xmlns:a16="http://schemas.microsoft.com/office/drawing/2014/main" id="{1819D046-1A22-439C-965D-69AAB00FB1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8190"/>
          <a:ext cx="1708082" cy="41714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146529</xdr:colOff>
      <xdr:row>0</xdr:row>
      <xdr:rowOff>7960</xdr:rowOff>
    </xdr:from>
    <xdr:to>
      <xdr:col>8</xdr:col>
      <xdr:colOff>369657</xdr:colOff>
      <xdr:row>0</xdr:row>
      <xdr:rowOff>468335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54F86C2B-09A5-4C8C-9313-62EDA9023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01168" y="7960"/>
          <a:ext cx="1693858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189601</xdr:colOff>
      <xdr:row>0</xdr:row>
      <xdr:rowOff>0</xdr:rowOff>
    </xdr:from>
    <xdr:to>
      <xdr:col>4</xdr:col>
      <xdr:colOff>788896</xdr:colOff>
      <xdr:row>0</xdr:row>
      <xdr:rowOff>496932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601A9795-8CCF-4109-98AF-DB7FC2D43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8240" y="0"/>
          <a:ext cx="1428323" cy="4969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81337</xdr:rowOff>
    </xdr:from>
    <xdr:to>
      <xdr:col>2</xdr:col>
      <xdr:colOff>476888</xdr:colOff>
      <xdr:row>0</xdr:row>
      <xdr:rowOff>501655</xdr:rowOff>
    </xdr:to>
    <xdr:pic>
      <xdr:nvPicPr>
        <xdr:cNvPr id="2" name="Immagine 1" descr="Immagine che contiene testo&#10;&#10;Descrizione generata automaticamente">
          <a:extLst>
            <a:ext uri="{FF2B5EF4-FFF2-40B4-BE49-F238E27FC236}">
              <a16:creationId xmlns:a16="http://schemas.microsoft.com/office/drawing/2014/main" id="{4D3DF870-5019-45E0-8FA9-B02DF99C70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84512"/>
          <a:ext cx="1581788" cy="4203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21035</xdr:colOff>
      <xdr:row>0</xdr:row>
      <xdr:rowOff>124685</xdr:rowOff>
    </xdr:from>
    <xdr:to>
      <xdr:col>10</xdr:col>
      <xdr:colOff>483436</xdr:colOff>
      <xdr:row>0</xdr:row>
      <xdr:rowOff>578710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F7A93DB-E916-4D68-B2EE-4E3C97E37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88348" y="124685"/>
          <a:ext cx="1676838" cy="454025"/>
        </a:xfrm>
        <a:prstGeom prst="rect">
          <a:avLst/>
        </a:prstGeom>
      </xdr:spPr>
    </xdr:pic>
    <xdr:clientData/>
  </xdr:twoCellAnchor>
  <xdr:twoCellAnchor editAs="oneCell">
    <xdr:from>
      <xdr:col>17</xdr:col>
      <xdr:colOff>5953</xdr:colOff>
      <xdr:row>0</xdr:row>
      <xdr:rowOff>48463</xdr:rowOff>
    </xdr:from>
    <xdr:to>
      <xdr:col>17</xdr:col>
      <xdr:colOff>1429288</xdr:colOff>
      <xdr:row>0</xdr:row>
      <xdr:rowOff>542220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FF10D4A-25BF-4852-914C-F0214DBF2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44" y="48463"/>
          <a:ext cx="1423335" cy="4969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81337</xdr:rowOff>
    </xdr:from>
    <xdr:to>
      <xdr:col>1</xdr:col>
      <xdr:colOff>534936</xdr:colOff>
      <xdr:row>0</xdr:row>
      <xdr:rowOff>504830</xdr:rowOff>
    </xdr:to>
    <xdr:pic>
      <xdr:nvPicPr>
        <xdr:cNvPr id="3" name="Immagine 2" descr="Immagine che contiene testo&#10;&#10;Descrizione generata automaticamente">
          <a:extLst>
            <a:ext uri="{FF2B5EF4-FFF2-40B4-BE49-F238E27FC236}">
              <a16:creationId xmlns:a16="http://schemas.microsoft.com/office/drawing/2014/main" id="{A5F9F2F6-488D-4CC3-A16F-A7E472F218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81337"/>
          <a:ext cx="1582686" cy="4203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553858</xdr:colOff>
      <xdr:row>0</xdr:row>
      <xdr:rowOff>42784</xdr:rowOff>
    </xdr:from>
    <xdr:to>
      <xdr:col>19</xdr:col>
      <xdr:colOff>182633</xdr:colOff>
      <xdr:row>0</xdr:row>
      <xdr:rowOff>487284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4B92655-65EC-4713-8984-9410E3CEE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412" y="42784"/>
          <a:ext cx="1560989" cy="444500"/>
        </a:xfrm>
        <a:prstGeom prst="rect">
          <a:avLst/>
        </a:prstGeom>
      </xdr:spPr>
    </xdr:pic>
    <xdr:clientData/>
  </xdr:twoCellAnchor>
  <xdr:twoCellAnchor editAs="oneCell">
    <xdr:from>
      <xdr:col>7</xdr:col>
      <xdr:colOff>17436</xdr:colOff>
      <xdr:row>0</xdr:row>
      <xdr:rowOff>54428</xdr:rowOff>
    </xdr:from>
    <xdr:to>
      <xdr:col>9</xdr:col>
      <xdr:colOff>350113</xdr:colOff>
      <xdr:row>0</xdr:row>
      <xdr:rowOff>557710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03EECE9-FE33-483E-90E0-AA3A872E6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650" y="54428"/>
          <a:ext cx="1366820" cy="5032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347534</xdr:colOff>
      <xdr:row>2</xdr:row>
      <xdr:rowOff>64959</xdr:rowOff>
    </xdr:from>
    <xdr:to>
      <xdr:col>16</xdr:col>
      <xdr:colOff>1202</xdr:colOff>
      <xdr:row>3</xdr:row>
      <xdr:rowOff>133498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63C91757-E6A2-44EA-9D9F-EAC7D19DC8BA}"/>
            </a:ext>
          </a:extLst>
        </xdr:cNvPr>
        <xdr:cNvSpPr txBox="1"/>
      </xdr:nvSpPr>
      <xdr:spPr>
        <a:xfrm>
          <a:off x="6312243" y="693094"/>
          <a:ext cx="1149351" cy="13547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400" b="1"/>
            <a:t>Riferimenti</a:t>
          </a:r>
          <a:r>
            <a:rPr lang="it-IT" sz="400" b="1" baseline="0"/>
            <a:t> atti di revoca del</a:t>
          </a:r>
          <a:endParaRPr lang="it-IT" sz="400" b="1"/>
        </a:p>
      </xdr:txBody>
    </xdr:sp>
    <xdr:clientData/>
  </xdr:twoCellAnchor>
  <xdr:twoCellAnchor>
    <xdr:from>
      <xdr:col>12</xdr:col>
      <xdr:colOff>347534</xdr:colOff>
      <xdr:row>2</xdr:row>
      <xdr:rowOff>64959</xdr:rowOff>
    </xdr:from>
    <xdr:to>
      <xdr:col>15</xdr:col>
      <xdr:colOff>350710</xdr:colOff>
      <xdr:row>3</xdr:row>
      <xdr:rowOff>130323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EC6CC51D-9C5F-48E5-B270-BBCDEE8D45F9}"/>
            </a:ext>
          </a:extLst>
        </xdr:cNvPr>
        <xdr:cNvSpPr txBox="1"/>
      </xdr:nvSpPr>
      <xdr:spPr>
        <a:xfrm>
          <a:off x="6312243" y="693094"/>
          <a:ext cx="1146176" cy="13229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400" b="1"/>
            <a:t>Riferimenti</a:t>
          </a:r>
          <a:r>
            <a:rPr lang="it-IT" sz="400" b="1" baseline="0"/>
            <a:t> atti di revoca del</a:t>
          </a:r>
          <a:endParaRPr lang="it-IT" sz="400" b="1"/>
        </a:p>
      </xdr:txBody>
    </xdr:sp>
    <xdr:clientData/>
  </xdr:twoCellAnchor>
  <xdr:twoCellAnchor>
    <xdr:from>
      <xdr:col>16</xdr:col>
      <xdr:colOff>553481</xdr:colOff>
      <xdr:row>3</xdr:row>
      <xdr:rowOff>600</xdr:rowOff>
    </xdr:from>
    <xdr:to>
      <xdr:col>22</xdr:col>
      <xdr:colOff>5150</xdr:colOff>
      <xdr:row>3</xdr:row>
      <xdr:rowOff>92675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273CE236-98AE-48FA-8A81-E9E9AF819098}"/>
            </a:ext>
          </a:extLst>
        </xdr:cNvPr>
        <xdr:cNvSpPr txBox="1"/>
      </xdr:nvSpPr>
      <xdr:spPr>
        <a:xfrm>
          <a:off x="8013873" y="695668"/>
          <a:ext cx="1729946" cy="92075"/>
        </a:xfrm>
        <a:prstGeom prst="rect">
          <a:avLst/>
        </a:prstGeom>
        <a:solidFill>
          <a:schemeClr val="accent1">
            <a:lumMod val="5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400" b="1">
              <a:solidFill>
                <a:schemeClr val="bg1"/>
              </a:solidFill>
            </a:rPr>
            <a:t>Recupero con compensazione</a:t>
          </a:r>
        </a:p>
      </xdr:txBody>
    </xdr:sp>
    <xdr:clientData/>
  </xdr:twoCellAnchor>
  <xdr:twoCellAnchor>
    <xdr:from>
      <xdr:col>22</xdr:col>
      <xdr:colOff>2574</xdr:colOff>
      <xdr:row>3</xdr:row>
      <xdr:rowOff>5148</xdr:rowOff>
    </xdr:from>
    <xdr:to>
      <xdr:col>29</xdr:col>
      <xdr:colOff>386148</xdr:colOff>
      <xdr:row>3</xdr:row>
      <xdr:rowOff>97824</xdr:rowOff>
    </xdr:to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75FCC97E-958D-4D96-8136-E535B668B933}"/>
            </a:ext>
          </a:extLst>
        </xdr:cNvPr>
        <xdr:cNvSpPr txBox="1"/>
      </xdr:nvSpPr>
      <xdr:spPr>
        <a:xfrm>
          <a:off x="9741243" y="700216"/>
          <a:ext cx="2795716" cy="9267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400" b="1">
              <a:solidFill>
                <a:sysClr val="windowText" lastClr="000000"/>
              </a:solidFill>
            </a:rPr>
            <a:t>Recupero con</a:t>
          </a:r>
          <a:r>
            <a:rPr lang="it-IT" sz="400" b="1" baseline="0">
              <a:solidFill>
                <a:sysClr val="windowText" lastClr="000000"/>
              </a:solidFill>
            </a:rPr>
            <a:t> ordine di restituzione</a:t>
          </a:r>
          <a:endParaRPr lang="it-IT" sz="400" b="1">
            <a:solidFill>
              <a:sysClr val="windowText" lastClr="000000"/>
            </a:solidFill>
          </a:endParaRPr>
        </a:p>
        <a:p>
          <a:endParaRPr lang="it-IT" sz="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31</xdr:col>
      <xdr:colOff>2442</xdr:colOff>
      <xdr:row>1</xdr:row>
      <xdr:rowOff>64233</xdr:rowOff>
    </xdr:from>
    <xdr:to>
      <xdr:col>33</xdr:col>
      <xdr:colOff>2442</xdr:colOff>
      <xdr:row>3</xdr:row>
      <xdr:rowOff>6595</xdr:rowOff>
    </xdr:to>
    <xdr:sp macro="" textlink="">
      <xdr:nvSpPr>
        <xdr:cNvPr id="12" name="CasellaDiTesto 11">
          <a:extLst>
            <a:ext uri="{FF2B5EF4-FFF2-40B4-BE49-F238E27FC236}">
              <a16:creationId xmlns:a16="http://schemas.microsoft.com/office/drawing/2014/main" id="{BAE5078C-882E-48FE-A58A-609C3A663D25}"/>
            </a:ext>
          </a:extLst>
        </xdr:cNvPr>
        <xdr:cNvSpPr txBox="1"/>
      </xdr:nvSpPr>
      <xdr:spPr>
        <a:xfrm>
          <a:off x="12656038" y="625964"/>
          <a:ext cx="840154" cy="74246"/>
        </a:xfrm>
        <a:prstGeom prst="rect">
          <a:avLst/>
        </a:prstGeom>
        <a:solidFill>
          <a:schemeClr val="accent1">
            <a:lumMod val="5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400" b="1">
              <a:solidFill>
                <a:schemeClr val="bg1"/>
              </a:solidFill>
            </a:rPr>
            <a:t>ULTERIORI INFORMAZIONI</a:t>
          </a:r>
        </a:p>
      </xdr:txBody>
    </xdr:sp>
    <xdr:clientData/>
  </xdr:twoCellAnchor>
  <xdr:twoCellAnchor>
    <xdr:from>
      <xdr:col>11</xdr:col>
      <xdr:colOff>412462</xdr:colOff>
      <xdr:row>2</xdr:row>
      <xdr:rowOff>8658</xdr:rowOff>
    </xdr:from>
    <xdr:to>
      <xdr:col>31</xdr:col>
      <xdr:colOff>10680</xdr:colOff>
      <xdr:row>3</xdr:row>
      <xdr:rowOff>8660</xdr:rowOff>
    </xdr:to>
    <xdr:sp macro="" textlink="">
      <xdr:nvSpPr>
        <xdr:cNvPr id="13" name="CasellaDiTesto 12">
          <a:extLst>
            <a:ext uri="{FF2B5EF4-FFF2-40B4-BE49-F238E27FC236}">
              <a16:creationId xmlns:a16="http://schemas.microsoft.com/office/drawing/2014/main" id="{ED00C4EB-F986-436C-8E37-C170F70BDEA0}"/>
            </a:ext>
          </a:extLst>
        </xdr:cNvPr>
        <xdr:cNvSpPr txBox="1"/>
      </xdr:nvSpPr>
      <xdr:spPr>
        <a:xfrm>
          <a:off x="5954280" y="636442"/>
          <a:ext cx="6694343" cy="64945"/>
        </a:xfrm>
        <a:prstGeom prst="rect">
          <a:avLst/>
        </a:prstGeom>
        <a:solidFill>
          <a:schemeClr val="accent2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400" b="1"/>
            <a:t>IMPORTI IN ATTESA DI RECUPERO/RECUPERATI</a:t>
          </a:r>
        </a:p>
      </xdr:txBody>
    </xdr:sp>
    <xdr:clientData/>
  </xdr:twoCellAnchor>
  <xdr:twoCellAnchor editAs="oneCell">
    <xdr:from>
      <xdr:col>0</xdr:col>
      <xdr:colOff>0</xdr:colOff>
      <xdr:row>0</xdr:row>
      <xdr:rowOff>126428</xdr:rowOff>
    </xdr:from>
    <xdr:to>
      <xdr:col>3</xdr:col>
      <xdr:colOff>8720</xdr:colOff>
      <xdr:row>0</xdr:row>
      <xdr:rowOff>546746</xdr:rowOff>
    </xdr:to>
    <xdr:pic>
      <xdr:nvPicPr>
        <xdr:cNvPr id="14" name="Immagine 13" descr="Immagine che contiene testo&#10;&#10;Descrizione generata automaticamente">
          <a:extLst>
            <a:ext uri="{FF2B5EF4-FFF2-40B4-BE49-F238E27FC236}">
              <a16:creationId xmlns:a16="http://schemas.microsoft.com/office/drawing/2014/main" id="{BEAF8D4E-CE2C-4AD9-93AF-DA2E0687E6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26428"/>
          <a:ext cx="1342220" cy="4203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402802</xdr:colOff>
      <xdr:row>0</xdr:row>
      <xdr:rowOff>122548</xdr:rowOff>
    </xdr:from>
    <xdr:to>
      <xdr:col>9</xdr:col>
      <xdr:colOff>74282</xdr:colOff>
      <xdr:row>1</xdr:row>
      <xdr:rowOff>20082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E3C1070-BEB7-4773-B18D-CA3002675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18268" y="122548"/>
          <a:ext cx="1554832" cy="460375"/>
        </a:xfrm>
        <a:prstGeom prst="rect">
          <a:avLst/>
        </a:prstGeom>
      </xdr:spPr>
    </xdr:pic>
    <xdr:clientData/>
  </xdr:twoCellAnchor>
  <xdr:twoCellAnchor editAs="oneCell">
    <xdr:from>
      <xdr:col>3</xdr:col>
      <xdr:colOff>251691</xdr:colOff>
      <xdr:row>0</xdr:row>
      <xdr:rowOff>114588</xdr:rowOff>
    </xdr:from>
    <xdr:to>
      <xdr:col>5</xdr:col>
      <xdr:colOff>214254</xdr:colOff>
      <xdr:row>1</xdr:row>
      <xdr:rowOff>45504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2C02DF4F-955B-49AB-8DDE-B9EA912D7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5191" y="114588"/>
          <a:ext cx="1144529" cy="4937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81337</xdr:rowOff>
    </xdr:from>
    <xdr:to>
      <xdr:col>2</xdr:col>
      <xdr:colOff>65036</xdr:colOff>
      <xdr:row>0</xdr:row>
      <xdr:rowOff>504830</xdr:rowOff>
    </xdr:to>
    <xdr:pic>
      <xdr:nvPicPr>
        <xdr:cNvPr id="3" name="Immagine 2" descr="Immagine che contiene testo&#10;&#10;Descrizione generata automaticamente">
          <a:extLst>
            <a:ext uri="{FF2B5EF4-FFF2-40B4-BE49-F238E27FC236}">
              <a16:creationId xmlns:a16="http://schemas.microsoft.com/office/drawing/2014/main" id="{B8B4096B-30A0-4842-BC3E-7B55DED7A9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81337"/>
          <a:ext cx="1582686" cy="4203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258583</xdr:colOff>
      <xdr:row>0</xdr:row>
      <xdr:rowOff>54694</xdr:rowOff>
    </xdr:from>
    <xdr:to>
      <xdr:col>10</xdr:col>
      <xdr:colOff>55948</xdr:colOff>
      <xdr:row>0</xdr:row>
      <xdr:rowOff>502369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061182E-C5FD-4B08-8B51-AF5C29BEE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1811" y="54694"/>
          <a:ext cx="1573018" cy="454025"/>
        </a:xfrm>
        <a:prstGeom prst="rect">
          <a:avLst/>
        </a:prstGeom>
      </xdr:spPr>
    </xdr:pic>
    <xdr:clientData/>
  </xdr:twoCellAnchor>
  <xdr:twoCellAnchor editAs="oneCell">
    <xdr:from>
      <xdr:col>2</xdr:col>
      <xdr:colOff>380430</xdr:colOff>
      <xdr:row>0</xdr:row>
      <xdr:rowOff>46242</xdr:rowOff>
    </xdr:from>
    <xdr:to>
      <xdr:col>5</xdr:col>
      <xdr:colOff>97328</xdr:colOff>
      <xdr:row>0</xdr:row>
      <xdr:rowOff>559049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EC69575B-0CC0-4661-BA2C-7C44CCB73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430" y="46242"/>
          <a:ext cx="1373420" cy="5128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81337</xdr:rowOff>
    </xdr:from>
    <xdr:to>
      <xdr:col>2</xdr:col>
      <xdr:colOff>65036</xdr:colOff>
      <xdr:row>0</xdr:row>
      <xdr:rowOff>501655</xdr:rowOff>
    </xdr:to>
    <xdr:pic>
      <xdr:nvPicPr>
        <xdr:cNvPr id="2" name="Immagine 1" descr="Immagine che contiene testo&#10;&#10;Descrizione generata automaticamente">
          <a:extLst>
            <a:ext uri="{FF2B5EF4-FFF2-40B4-BE49-F238E27FC236}">
              <a16:creationId xmlns:a16="http://schemas.microsoft.com/office/drawing/2014/main" id="{D2A52B63-33B1-4696-BDB3-EAAC991FBA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84512"/>
          <a:ext cx="1589036" cy="4203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258583</xdr:colOff>
      <xdr:row>0</xdr:row>
      <xdr:rowOff>54694</xdr:rowOff>
    </xdr:from>
    <xdr:to>
      <xdr:col>10</xdr:col>
      <xdr:colOff>55948</xdr:colOff>
      <xdr:row>0</xdr:row>
      <xdr:rowOff>505544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66A59B5-F44F-4B1B-93D3-9CA4E7A9A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65508" y="54694"/>
          <a:ext cx="1572190" cy="447675"/>
        </a:xfrm>
        <a:prstGeom prst="rect">
          <a:avLst/>
        </a:prstGeom>
      </xdr:spPr>
    </xdr:pic>
    <xdr:clientData/>
  </xdr:twoCellAnchor>
  <xdr:twoCellAnchor editAs="oneCell">
    <xdr:from>
      <xdr:col>12</xdr:col>
      <xdr:colOff>151830</xdr:colOff>
      <xdr:row>0</xdr:row>
      <xdr:rowOff>106567</xdr:rowOff>
    </xdr:from>
    <xdr:to>
      <xdr:col>14</xdr:col>
      <xdr:colOff>497378</xdr:colOff>
      <xdr:row>0</xdr:row>
      <xdr:rowOff>616199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8E783F7-DCF5-483B-90D1-E174A91C5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305" y="106567"/>
          <a:ext cx="1564748" cy="512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0B360-6CD3-42AF-9382-C32F00CBEB69}">
  <sheetPr>
    <pageSetUpPr fitToPage="1"/>
  </sheetPr>
  <dimension ref="A1:AF144"/>
  <sheetViews>
    <sheetView tabSelected="1" zoomScale="90" zoomScaleNormal="90" zoomScaleSheetLayoutView="210" workbookViewId="0">
      <selection activeCell="X12" sqref="X12"/>
    </sheetView>
  </sheetViews>
  <sheetFormatPr defaultRowHeight="15" x14ac:dyDescent="0.25"/>
  <cols>
    <col min="2" max="2" width="9.42578125" customWidth="1"/>
    <col min="3" max="3" width="7.7109375" style="2" customWidth="1"/>
    <col min="4" max="4" width="10.85546875" customWidth="1"/>
    <col min="5" max="5" width="8.7109375" customWidth="1"/>
    <col min="6" max="6" width="10.5703125" customWidth="1"/>
    <col min="7" max="7" width="9.28515625" customWidth="1"/>
    <col min="8" max="8" width="10.85546875" customWidth="1"/>
    <col min="9" max="9" width="9.140625" customWidth="1"/>
    <col min="10" max="10" width="8.5703125" customWidth="1"/>
    <col min="11" max="11" width="10" style="59" customWidth="1"/>
    <col min="12" max="12" width="8.7109375" customWidth="1"/>
    <col min="13" max="13" width="5.85546875" customWidth="1"/>
    <col min="14" max="14" width="5.85546875" style="111" customWidth="1"/>
    <col min="15" max="15" width="7" style="3" customWidth="1"/>
    <col min="16" max="16" width="8" customWidth="1"/>
    <col min="17" max="17" width="8.140625" customWidth="1"/>
    <col min="18" max="18" width="8.5703125" customWidth="1"/>
    <col min="19" max="19" width="7.7109375" customWidth="1"/>
    <col min="20" max="20" width="7.42578125" customWidth="1"/>
    <col min="21" max="21" width="21.85546875" customWidth="1"/>
    <col min="22" max="22" width="15.28515625" customWidth="1"/>
  </cols>
  <sheetData>
    <row r="1" spans="1:22" ht="48.95" customHeight="1" x14ac:dyDescent="0.25"/>
    <row r="2" spans="1:22" x14ac:dyDescent="0.25">
      <c r="A2" s="10" t="s">
        <v>435</v>
      </c>
      <c r="B2" s="4"/>
      <c r="D2" s="4"/>
    </row>
    <row r="3" spans="1:22" ht="121.5" x14ac:dyDescent="0.25">
      <c r="A3" s="9" t="s">
        <v>1</v>
      </c>
      <c r="B3" s="5" t="s">
        <v>363</v>
      </c>
      <c r="C3" s="9" t="s">
        <v>2</v>
      </c>
      <c r="D3" s="9" t="s">
        <v>3</v>
      </c>
      <c r="E3" s="7" t="s">
        <v>4</v>
      </c>
      <c r="F3" s="7" t="s">
        <v>5</v>
      </c>
      <c r="G3" s="9" t="s">
        <v>365</v>
      </c>
      <c r="H3" s="9" t="s">
        <v>421</v>
      </c>
      <c r="I3" s="9" t="s">
        <v>8</v>
      </c>
      <c r="J3" s="9" t="s">
        <v>422</v>
      </c>
      <c r="K3" s="9" t="s">
        <v>377</v>
      </c>
      <c r="L3" s="9" t="s">
        <v>21</v>
      </c>
      <c r="M3" s="9" t="s">
        <v>22</v>
      </c>
      <c r="N3" s="9" t="s">
        <v>23</v>
      </c>
      <c r="O3" s="9" t="s">
        <v>24</v>
      </c>
      <c r="P3" s="9" t="s">
        <v>25</v>
      </c>
      <c r="Q3" s="9" t="s">
        <v>28</v>
      </c>
      <c r="R3" s="9" t="s">
        <v>29</v>
      </c>
      <c r="S3" s="9" t="s">
        <v>30</v>
      </c>
      <c r="T3" s="9" t="s">
        <v>31</v>
      </c>
      <c r="U3" s="9" t="s">
        <v>32</v>
      </c>
      <c r="V3" s="9" t="s">
        <v>33</v>
      </c>
    </row>
    <row r="4" spans="1:22" x14ac:dyDescent="0.25">
      <c r="A4" s="16"/>
      <c r="B4" s="112"/>
      <c r="C4" s="26"/>
      <c r="D4" s="60"/>
      <c r="E4" s="60"/>
      <c r="F4" s="62"/>
      <c r="G4" s="114"/>
      <c r="H4" s="62"/>
      <c r="I4" s="16"/>
      <c r="J4" s="60"/>
      <c r="K4" s="108"/>
      <c r="L4" s="16"/>
      <c r="M4" s="58"/>
      <c r="N4" s="26"/>
      <c r="O4" s="16"/>
      <c r="P4" s="60"/>
      <c r="Q4" s="62"/>
      <c r="R4" s="107"/>
      <c r="S4" s="16"/>
      <c r="T4" s="58"/>
      <c r="U4" s="62"/>
      <c r="V4" s="62"/>
    </row>
    <row r="5" spans="1:22" x14ac:dyDescent="0.25">
      <c r="A5" s="16"/>
      <c r="B5" s="112"/>
      <c r="C5" s="62"/>
      <c r="D5" s="60"/>
      <c r="E5" s="60"/>
      <c r="F5" s="62"/>
      <c r="G5" s="114"/>
      <c r="H5" s="62"/>
      <c r="I5" s="16"/>
      <c r="J5" s="60"/>
      <c r="K5" s="108"/>
      <c r="L5" s="16"/>
      <c r="M5" s="58"/>
      <c r="N5" s="26"/>
      <c r="O5" s="16"/>
      <c r="P5" s="60"/>
      <c r="Q5" s="62"/>
      <c r="R5" s="107"/>
      <c r="S5" s="16"/>
      <c r="T5" s="58"/>
      <c r="U5" s="60"/>
      <c r="V5" s="60"/>
    </row>
    <row r="6" spans="1:22" x14ac:dyDescent="0.25">
      <c r="A6" s="16"/>
      <c r="B6" s="112"/>
      <c r="C6" s="26"/>
      <c r="D6" s="60"/>
      <c r="E6" s="60"/>
      <c r="F6" s="62"/>
      <c r="G6" s="114"/>
      <c r="H6" s="62"/>
      <c r="I6" s="16"/>
      <c r="J6" s="60"/>
      <c r="K6" s="108"/>
      <c r="L6" s="16"/>
      <c r="M6" s="58"/>
      <c r="N6" s="26"/>
      <c r="O6" s="16"/>
      <c r="P6" s="60"/>
      <c r="Q6" s="62"/>
      <c r="R6" s="107"/>
      <c r="S6" s="16"/>
      <c r="T6" s="58"/>
      <c r="U6" s="62"/>
      <c r="V6" s="60"/>
    </row>
    <row r="7" spans="1:22" x14ac:dyDescent="0.25">
      <c r="A7" s="16"/>
      <c r="B7" s="112"/>
      <c r="C7" s="26"/>
      <c r="D7" s="60"/>
      <c r="E7" s="60"/>
      <c r="F7" s="60"/>
      <c r="G7" s="108"/>
      <c r="H7" s="60"/>
      <c r="I7" s="16"/>
      <c r="J7" s="60"/>
      <c r="K7" s="108"/>
      <c r="L7" s="16"/>
      <c r="M7" s="58"/>
      <c r="N7" s="26"/>
      <c r="O7" s="16"/>
      <c r="P7" s="60"/>
      <c r="Q7" s="62"/>
      <c r="R7" s="107"/>
      <c r="S7" s="16"/>
      <c r="T7" s="58"/>
      <c r="U7" s="62"/>
      <c r="V7" s="60"/>
    </row>
    <row r="8" spans="1:22" x14ac:dyDescent="0.25">
      <c r="A8" s="16"/>
      <c r="B8" s="112"/>
      <c r="C8" s="26"/>
      <c r="D8" s="60"/>
      <c r="E8" s="60"/>
      <c r="F8" s="60"/>
      <c r="G8" s="108"/>
      <c r="H8" s="60"/>
      <c r="I8" s="16"/>
      <c r="J8" s="60"/>
      <c r="K8" s="108"/>
      <c r="L8" s="16"/>
      <c r="M8" s="58"/>
      <c r="N8" s="26"/>
      <c r="O8" s="16"/>
      <c r="P8" s="60"/>
      <c r="Q8" s="62"/>
      <c r="R8" s="107"/>
      <c r="S8" s="16"/>
      <c r="T8" s="58"/>
      <c r="U8" s="62"/>
      <c r="V8" s="60"/>
    </row>
    <row r="9" spans="1:22" x14ac:dyDescent="0.25">
      <c r="A9" s="16"/>
      <c r="B9" s="58"/>
      <c r="C9" s="26"/>
      <c r="D9" s="60"/>
      <c r="E9" s="60"/>
      <c r="F9" s="60"/>
      <c r="G9" s="108"/>
      <c r="H9" s="60"/>
      <c r="I9" s="16"/>
      <c r="J9" s="60"/>
      <c r="K9" s="60"/>
      <c r="L9" s="16"/>
      <c r="M9" s="58"/>
      <c r="N9" s="26"/>
      <c r="O9" s="60"/>
      <c r="P9" s="60"/>
      <c r="Q9" s="63"/>
      <c r="R9" s="63"/>
      <c r="S9" s="63"/>
      <c r="T9" s="63"/>
      <c r="U9" s="62"/>
      <c r="V9" s="60"/>
    </row>
    <row r="10" spans="1:22" x14ac:dyDescent="0.25">
      <c r="A10" s="16"/>
      <c r="B10" s="58"/>
      <c r="C10" s="26"/>
      <c r="D10" s="60"/>
      <c r="E10" s="60"/>
      <c r="F10" s="60"/>
      <c r="G10" s="108"/>
      <c r="H10" s="60"/>
      <c r="I10" s="16"/>
      <c r="J10" s="60"/>
      <c r="K10" s="108"/>
      <c r="L10" s="16"/>
      <c r="M10" s="58"/>
      <c r="N10" s="26"/>
      <c r="O10" s="60"/>
      <c r="P10" s="60"/>
      <c r="Q10" s="63"/>
      <c r="R10" s="63"/>
      <c r="S10" s="63"/>
      <c r="T10" s="63"/>
      <c r="U10" s="88"/>
      <c r="V10" s="60"/>
    </row>
    <row r="11" spans="1:22" x14ac:dyDescent="0.25">
      <c r="A11" s="16"/>
      <c r="B11" s="58"/>
      <c r="C11" s="26"/>
      <c r="D11" s="60"/>
      <c r="E11" s="60"/>
      <c r="F11" s="60"/>
      <c r="G11" s="108"/>
      <c r="H11" s="60"/>
      <c r="I11" s="16"/>
      <c r="J11" s="60"/>
      <c r="K11" s="60"/>
      <c r="L11" s="16"/>
      <c r="M11" s="58"/>
      <c r="N11" s="26"/>
      <c r="O11" s="60"/>
      <c r="P11" s="60"/>
      <c r="Q11" s="63"/>
      <c r="R11" s="63"/>
      <c r="S11" s="63"/>
      <c r="T11" s="63"/>
      <c r="U11" s="60"/>
      <c r="V11" s="60"/>
    </row>
    <row r="12" spans="1:22" x14ac:dyDescent="0.25">
      <c r="A12" s="16"/>
      <c r="B12" s="58"/>
      <c r="C12" s="26"/>
      <c r="D12" s="60"/>
      <c r="E12" s="60"/>
      <c r="F12" s="60"/>
      <c r="G12" s="108"/>
      <c r="H12" s="60"/>
      <c r="I12" s="16"/>
      <c r="J12" s="60"/>
      <c r="K12" s="60"/>
      <c r="L12" s="16"/>
      <c r="M12" s="58"/>
      <c r="N12" s="26"/>
      <c r="O12" s="60"/>
      <c r="P12" s="60"/>
      <c r="Q12" s="63"/>
      <c r="R12" s="63"/>
      <c r="S12" s="63"/>
      <c r="T12" s="63"/>
      <c r="U12" s="60"/>
      <c r="V12" s="60"/>
    </row>
    <row r="13" spans="1:22" x14ac:dyDescent="0.25">
      <c r="A13" s="16"/>
      <c r="B13" s="107"/>
      <c r="C13" s="26"/>
      <c r="D13" s="60"/>
      <c r="E13" s="60"/>
      <c r="F13" s="60"/>
      <c r="G13" s="108"/>
      <c r="H13" s="60"/>
      <c r="I13" s="16"/>
      <c r="J13" s="60"/>
      <c r="K13" s="60"/>
      <c r="L13" s="16"/>
      <c r="M13" s="58"/>
      <c r="N13" s="26"/>
      <c r="O13" s="60"/>
      <c r="P13" s="60"/>
      <c r="Q13" s="63"/>
      <c r="R13" s="63"/>
      <c r="S13" s="63"/>
      <c r="T13" s="63"/>
      <c r="U13" s="116"/>
      <c r="V13" s="60"/>
    </row>
    <row r="14" spans="1:22" x14ac:dyDescent="0.25">
      <c r="A14" s="16"/>
      <c r="B14" s="58"/>
      <c r="C14" s="26"/>
      <c r="D14" s="60"/>
      <c r="E14" s="60"/>
      <c r="F14" s="60"/>
      <c r="G14" s="108"/>
      <c r="H14" s="60"/>
      <c r="I14" s="16"/>
      <c r="J14" s="60"/>
      <c r="K14" s="60"/>
      <c r="L14" s="16"/>
      <c r="M14" s="58"/>
      <c r="N14" s="26"/>
      <c r="O14" s="60"/>
      <c r="P14" s="60"/>
      <c r="Q14" s="63"/>
      <c r="R14" s="63"/>
      <c r="S14" s="63"/>
      <c r="T14" s="63"/>
      <c r="U14" s="60"/>
      <c r="V14" s="60"/>
    </row>
    <row r="15" spans="1:22" s="101" customFormat="1" x14ac:dyDescent="0.25">
      <c r="A15" s="16"/>
      <c r="B15" s="58"/>
      <c r="C15" s="26"/>
      <c r="D15" s="60"/>
      <c r="E15" s="60"/>
      <c r="F15" s="60"/>
      <c r="G15" s="108"/>
      <c r="H15" s="60"/>
      <c r="I15" s="16"/>
      <c r="J15" s="60"/>
      <c r="K15" s="60"/>
      <c r="L15" s="16"/>
      <c r="M15" s="58"/>
      <c r="N15" s="26"/>
      <c r="O15" s="60"/>
      <c r="P15" s="60"/>
      <c r="Q15" s="63"/>
      <c r="R15" s="63"/>
      <c r="S15" s="63"/>
      <c r="T15" s="63"/>
      <c r="U15" s="60"/>
      <c r="V15" s="60"/>
    </row>
    <row r="16" spans="1:22" s="101" customFormat="1" x14ac:dyDescent="0.25">
      <c r="A16" s="102"/>
      <c r="B16" s="103"/>
      <c r="C16" s="109"/>
      <c r="D16" s="104"/>
      <c r="E16" s="104"/>
      <c r="F16" s="104"/>
      <c r="G16" s="105"/>
      <c r="H16" s="104"/>
      <c r="I16" s="102"/>
      <c r="J16" s="104"/>
      <c r="K16" s="113"/>
      <c r="L16" s="16"/>
      <c r="M16" s="58"/>
      <c r="N16" s="109"/>
      <c r="O16" s="104"/>
      <c r="P16" s="104"/>
      <c r="Q16" s="106"/>
      <c r="R16" s="106"/>
      <c r="S16" s="106"/>
      <c r="T16" s="106"/>
      <c r="U16" s="104"/>
      <c r="V16" s="60"/>
    </row>
    <row r="17" spans="1:22" s="101" customFormat="1" x14ac:dyDescent="0.25">
      <c r="A17" s="102"/>
      <c r="B17" s="103"/>
      <c r="C17" s="109"/>
      <c r="D17" s="104"/>
      <c r="E17" s="104"/>
      <c r="F17" s="104"/>
      <c r="G17" s="105"/>
      <c r="H17" s="104"/>
      <c r="I17" s="102"/>
      <c r="J17" s="104"/>
      <c r="K17" s="105"/>
      <c r="L17" s="16"/>
      <c r="M17" s="103"/>
      <c r="N17" s="26"/>
      <c r="O17" s="104"/>
      <c r="P17" s="104"/>
      <c r="Q17" s="106"/>
      <c r="R17" s="106"/>
      <c r="S17" s="106"/>
      <c r="T17" s="106"/>
      <c r="U17" s="104"/>
      <c r="V17" s="60"/>
    </row>
    <row r="18" spans="1:22" s="101" customFormat="1" x14ac:dyDescent="0.25">
      <c r="A18" s="102"/>
      <c r="B18" s="103"/>
      <c r="C18" s="109"/>
      <c r="D18" s="104"/>
      <c r="E18" s="104"/>
      <c r="F18" s="104"/>
      <c r="G18" s="105"/>
      <c r="H18" s="104"/>
      <c r="I18" s="102"/>
      <c r="J18" s="104"/>
      <c r="K18" s="104"/>
      <c r="L18" s="16"/>
      <c r="M18" s="103"/>
      <c r="N18" s="109"/>
      <c r="O18" s="104"/>
      <c r="P18" s="104"/>
      <c r="Q18" s="106"/>
      <c r="R18" s="106"/>
      <c r="S18" s="106"/>
      <c r="T18" s="106"/>
      <c r="U18" s="104"/>
      <c r="V18" s="60"/>
    </row>
    <row r="19" spans="1:22" x14ac:dyDescent="0.25">
      <c r="A19" s="102"/>
      <c r="B19" s="103"/>
      <c r="C19" s="109"/>
      <c r="D19" s="104"/>
      <c r="E19" s="104"/>
      <c r="F19" s="104"/>
      <c r="G19" s="105"/>
      <c r="H19" s="104"/>
      <c r="I19" s="102"/>
      <c r="J19" s="104"/>
      <c r="K19" s="104"/>
      <c r="L19" s="102"/>
      <c r="M19" s="103"/>
      <c r="N19" s="109"/>
      <c r="O19" s="104"/>
      <c r="P19" s="104"/>
      <c r="Q19" s="106"/>
      <c r="R19" s="106"/>
      <c r="S19" s="106"/>
      <c r="T19" s="106"/>
      <c r="U19" s="104"/>
      <c r="V19" s="60"/>
    </row>
    <row r="20" spans="1:22" x14ac:dyDescent="0.25">
      <c r="A20" s="16"/>
      <c r="B20" s="107"/>
      <c r="C20" s="26"/>
      <c r="D20" s="60"/>
      <c r="E20" s="60"/>
      <c r="F20" s="60"/>
      <c r="G20" s="108"/>
      <c r="H20" s="60"/>
      <c r="I20" s="16"/>
      <c r="J20" s="60"/>
      <c r="K20" s="60"/>
      <c r="L20" s="16"/>
      <c r="M20" s="103"/>
      <c r="N20" s="26"/>
      <c r="O20" s="60"/>
      <c r="P20" s="60"/>
      <c r="Q20" s="63"/>
      <c r="R20" s="63"/>
      <c r="S20" s="63"/>
      <c r="T20" s="63"/>
      <c r="U20" s="60"/>
      <c r="V20" s="60"/>
    </row>
    <row r="21" spans="1:22" x14ac:dyDescent="0.25">
      <c r="A21" s="16"/>
      <c r="B21" s="107"/>
      <c r="C21" s="26"/>
      <c r="D21" s="60"/>
      <c r="E21" s="60"/>
      <c r="F21" s="60"/>
      <c r="G21" s="108"/>
      <c r="H21" s="60"/>
      <c r="I21" s="16"/>
      <c r="J21" s="60"/>
      <c r="K21" s="60"/>
      <c r="L21" s="16"/>
      <c r="M21" s="58"/>
      <c r="N21" s="26"/>
      <c r="O21" s="60"/>
      <c r="P21" s="60"/>
      <c r="Q21" s="63"/>
      <c r="R21" s="63"/>
      <c r="S21" s="63"/>
      <c r="T21" s="63"/>
      <c r="U21" s="60"/>
      <c r="V21" s="60"/>
    </row>
    <row r="22" spans="1:22" x14ac:dyDescent="0.25">
      <c r="A22" s="16"/>
      <c r="B22" s="107"/>
      <c r="C22" s="26"/>
      <c r="D22" s="60"/>
      <c r="E22" s="60"/>
      <c r="F22" s="60"/>
      <c r="G22" s="108"/>
      <c r="H22" s="60"/>
      <c r="I22" s="16"/>
      <c r="J22" s="60"/>
      <c r="K22" s="108"/>
      <c r="L22" s="16"/>
      <c r="M22" s="107"/>
      <c r="N22" s="26"/>
      <c r="O22" s="60"/>
      <c r="P22" s="60"/>
      <c r="Q22" s="63"/>
      <c r="R22" s="63"/>
      <c r="S22" s="63"/>
      <c r="T22" s="63"/>
      <c r="U22" s="60"/>
      <c r="V22" s="60"/>
    </row>
    <row r="23" spans="1:22" x14ac:dyDescent="0.25">
      <c r="A23" s="102"/>
      <c r="B23" s="107"/>
      <c r="C23" s="26"/>
      <c r="D23" s="60"/>
      <c r="E23" s="60"/>
      <c r="F23" s="60"/>
      <c r="G23" s="108"/>
      <c r="H23" s="60"/>
      <c r="I23" s="16"/>
      <c r="J23" s="60"/>
      <c r="K23" s="60"/>
      <c r="L23" s="16"/>
      <c r="M23" s="58"/>
      <c r="N23" s="26"/>
      <c r="O23" s="60"/>
      <c r="P23" s="60"/>
      <c r="Q23" s="63"/>
      <c r="R23" s="63"/>
      <c r="S23" s="63"/>
      <c r="T23" s="63"/>
      <c r="U23" s="60"/>
      <c r="V23" s="60"/>
    </row>
    <row r="24" spans="1:22" x14ac:dyDescent="0.25">
      <c r="A24" s="102"/>
      <c r="B24" s="107"/>
      <c r="C24" s="26"/>
      <c r="D24" s="60"/>
      <c r="E24" s="60"/>
      <c r="F24" s="60"/>
      <c r="G24" s="108"/>
      <c r="H24" s="60"/>
      <c r="I24" s="16"/>
      <c r="J24" s="60"/>
      <c r="K24" s="60"/>
      <c r="L24" s="16"/>
      <c r="M24" s="58"/>
      <c r="N24" s="26"/>
      <c r="O24" s="60"/>
      <c r="P24" s="60"/>
      <c r="Q24" s="63"/>
      <c r="R24" s="63"/>
      <c r="S24" s="63"/>
      <c r="T24" s="63"/>
      <c r="U24" s="60"/>
      <c r="V24" s="60"/>
    </row>
    <row r="25" spans="1:22" x14ac:dyDescent="0.25">
      <c r="A25" s="102"/>
      <c r="B25" s="107"/>
      <c r="C25" s="26"/>
      <c r="D25" s="60"/>
      <c r="E25" s="60"/>
      <c r="F25" s="60"/>
      <c r="G25" s="108"/>
      <c r="H25" s="60"/>
      <c r="I25" s="16"/>
      <c r="J25" s="60"/>
      <c r="K25" s="60"/>
      <c r="L25" s="16"/>
      <c r="M25" s="58"/>
      <c r="N25" s="26"/>
      <c r="O25" s="60"/>
      <c r="P25" s="60"/>
      <c r="Q25" s="63"/>
      <c r="R25" s="63"/>
      <c r="S25" s="63"/>
      <c r="T25" s="63"/>
      <c r="U25" s="60"/>
      <c r="V25" s="60"/>
    </row>
    <row r="26" spans="1:22" x14ac:dyDescent="0.25">
      <c r="A26" s="102"/>
      <c r="B26" s="107"/>
      <c r="C26" s="26"/>
      <c r="D26" s="60"/>
      <c r="E26" s="60"/>
      <c r="F26" s="60"/>
      <c r="G26" s="108"/>
      <c r="H26" s="60"/>
      <c r="I26" s="16"/>
      <c r="J26" s="60"/>
      <c r="K26" s="60"/>
      <c r="L26" s="16"/>
      <c r="M26" s="58"/>
      <c r="N26" s="26"/>
      <c r="O26" s="60"/>
      <c r="P26" s="60"/>
      <c r="Q26" s="63"/>
      <c r="R26" s="63"/>
      <c r="S26" s="63"/>
      <c r="T26" s="63"/>
      <c r="U26" s="60"/>
      <c r="V26" s="60"/>
    </row>
    <row r="27" spans="1:22" s="101" customFormat="1" x14ac:dyDescent="0.25">
      <c r="A27" s="102"/>
      <c r="B27" s="107"/>
      <c r="C27" s="26"/>
      <c r="D27" s="60"/>
      <c r="E27" s="60"/>
      <c r="F27" s="60"/>
      <c r="G27" s="108"/>
      <c r="H27" s="60"/>
      <c r="I27" s="16"/>
      <c r="J27" s="60"/>
      <c r="K27" s="60"/>
      <c r="L27" s="16"/>
      <c r="M27" s="58"/>
      <c r="N27" s="26"/>
      <c r="O27" s="60"/>
      <c r="P27" s="60"/>
      <c r="Q27" s="63"/>
      <c r="R27" s="63"/>
      <c r="S27" s="63"/>
      <c r="T27" s="63"/>
      <c r="U27" s="60"/>
      <c r="V27" s="60"/>
    </row>
    <row r="28" spans="1:22" s="101" customFormat="1" x14ac:dyDescent="0.25">
      <c r="A28" s="102"/>
      <c r="B28" s="103"/>
      <c r="C28" s="109"/>
      <c r="D28" s="104"/>
      <c r="E28" s="104"/>
      <c r="F28" s="104"/>
      <c r="G28" s="105"/>
      <c r="H28" s="104"/>
      <c r="I28" s="102"/>
      <c r="J28" s="104"/>
      <c r="K28" s="104"/>
      <c r="L28" s="102"/>
      <c r="M28" s="103"/>
      <c r="N28" s="109"/>
      <c r="O28" s="104"/>
      <c r="P28" s="104"/>
      <c r="Q28" s="106"/>
      <c r="R28" s="106"/>
      <c r="S28" s="106"/>
      <c r="T28" s="106"/>
      <c r="U28" s="104"/>
      <c r="V28" s="60"/>
    </row>
    <row r="29" spans="1:22" s="101" customFormat="1" x14ac:dyDescent="0.25">
      <c r="A29" s="102"/>
      <c r="B29" s="103"/>
      <c r="C29" s="109"/>
      <c r="D29" s="104"/>
      <c r="E29" s="104"/>
      <c r="F29" s="104"/>
      <c r="G29" s="105"/>
      <c r="H29" s="104"/>
      <c r="I29" s="102"/>
      <c r="J29" s="104"/>
      <c r="K29" s="104"/>
      <c r="L29" s="102"/>
      <c r="M29" s="103"/>
      <c r="N29" s="109"/>
      <c r="O29" s="104"/>
      <c r="P29" s="104"/>
      <c r="Q29" s="106"/>
      <c r="R29" s="106"/>
      <c r="S29" s="106"/>
      <c r="T29" s="106"/>
      <c r="U29" s="104"/>
      <c r="V29" s="60"/>
    </row>
    <row r="30" spans="1:22" x14ac:dyDescent="0.25">
      <c r="A30" s="16"/>
      <c r="B30" s="58"/>
      <c r="C30" s="26"/>
      <c r="D30" s="60"/>
      <c r="E30" s="60"/>
      <c r="F30" s="60"/>
      <c r="G30" s="108"/>
      <c r="H30" s="60"/>
      <c r="I30" s="16"/>
      <c r="J30" s="60"/>
      <c r="K30" s="60"/>
      <c r="L30" s="16"/>
      <c r="M30" s="58"/>
      <c r="N30" s="26"/>
      <c r="O30" s="60"/>
      <c r="P30" s="60"/>
      <c r="Q30" s="63"/>
      <c r="R30" s="63"/>
      <c r="S30" s="63"/>
      <c r="T30" s="63"/>
      <c r="U30" s="60"/>
      <c r="V30" s="60"/>
    </row>
    <row r="31" spans="1:22" s="101" customFormat="1" x14ac:dyDescent="0.25">
      <c r="A31" s="102"/>
      <c r="B31" s="103"/>
      <c r="C31" s="109"/>
      <c r="D31" s="104"/>
      <c r="E31" s="104"/>
      <c r="F31" s="104"/>
      <c r="G31" s="105"/>
      <c r="H31" s="104"/>
      <c r="I31" s="117"/>
      <c r="J31" s="104"/>
      <c r="K31" s="104"/>
      <c r="L31" s="102"/>
      <c r="M31" s="103"/>
      <c r="N31" s="109"/>
      <c r="O31" s="104"/>
      <c r="P31" s="104"/>
      <c r="Q31" s="106"/>
      <c r="R31" s="106"/>
      <c r="S31" s="106"/>
      <c r="T31" s="106"/>
      <c r="U31" s="104"/>
      <c r="V31" s="60"/>
    </row>
    <row r="32" spans="1:22" s="101" customFormat="1" x14ac:dyDescent="0.25">
      <c r="A32" s="102"/>
      <c r="B32" s="103"/>
      <c r="C32" s="109"/>
      <c r="D32" s="104"/>
      <c r="E32" s="104"/>
      <c r="F32" s="104"/>
      <c r="G32" s="105"/>
      <c r="H32" s="104"/>
      <c r="I32" s="102"/>
      <c r="J32" s="104"/>
      <c r="K32" s="104"/>
      <c r="L32" s="102"/>
      <c r="M32" s="103"/>
      <c r="N32" s="109"/>
      <c r="O32" s="104"/>
      <c r="P32" s="104"/>
      <c r="Q32" s="106"/>
      <c r="R32" s="106"/>
      <c r="S32" s="106"/>
      <c r="T32" s="106"/>
      <c r="U32" s="104"/>
      <c r="V32" s="60"/>
    </row>
    <row r="33" spans="1:22" s="101" customFormat="1" x14ac:dyDescent="0.25">
      <c r="A33" s="102"/>
      <c r="B33" s="103"/>
      <c r="C33" s="109"/>
      <c r="D33" s="104"/>
      <c r="E33" s="104"/>
      <c r="F33" s="104"/>
      <c r="G33" s="105"/>
      <c r="H33" s="104"/>
      <c r="I33" s="102"/>
      <c r="J33" s="104"/>
      <c r="K33" s="104"/>
      <c r="L33" s="102"/>
      <c r="M33" s="103"/>
      <c r="N33" s="109"/>
      <c r="O33" s="104"/>
      <c r="P33" s="104"/>
      <c r="Q33" s="106"/>
      <c r="R33" s="106"/>
      <c r="S33" s="106"/>
      <c r="T33" s="106"/>
      <c r="U33" s="104"/>
      <c r="V33" s="60"/>
    </row>
    <row r="34" spans="1:22" s="101" customFormat="1" x14ac:dyDescent="0.25">
      <c r="A34" s="102"/>
      <c r="B34" s="103"/>
      <c r="C34" s="109"/>
      <c r="D34" s="104"/>
      <c r="E34" s="104"/>
      <c r="F34" s="104"/>
      <c r="G34" s="105"/>
      <c r="H34" s="104"/>
      <c r="I34" s="102"/>
      <c r="J34" s="104"/>
      <c r="K34" s="104"/>
      <c r="L34" s="102"/>
      <c r="M34" s="103"/>
      <c r="N34" s="109"/>
      <c r="O34" s="104"/>
      <c r="P34" s="104"/>
      <c r="Q34" s="106"/>
      <c r="R34" s="106"/>
      <c r="S34" s="106"/>
      <c r="T34" s="106"/>
      <c r="U34" s="104"/>
      <c r="V34" s="60"/>
    </row>
    <row r="35" spans="1:22" x14ac:dyDescent="0.25">
      <c r="A35" s="102"/>
      <c r="B35" s="103"/>
      <c r="C35" s="109"/>
      <c r="D35" s="104"/>
      <c r="E35" s="104"/>
      <c r="F35" s="104"/>
      <c r="G35" s="105"/>
      <c r="H35" s="104"/>
      <c r="I35" s="102"/>
      <c r="J35" s="104"/>
      <c r="K35" s="104"/>
      <c r="L35" s="102"/>
      <c r="M35" s="103"/>
      <c r="N35" s="109"/>
      <c r="O35" s="104"/>
      <c r="P35" s="104"/>
      <c r="Q35" s="106"/>
      <c r="R35" s="106"/>
      <c r="S35" s="106"/>
      <c r="T35" s="106"/>
      <c r="U35" s="104"/>
      <c r="V35" s="60"/>
    </row>
    <row r="36" spans="1:22" x14ac:dyDescent="0.25">
      <c r="A36" s="16"/>
      <c r="B36" s="103"/>
      <c r="C36" s="26"/>
      <c r="D36" s="60"/>
      <c r="E36" s="60"/>
      <c r="F36" s="60"/>
      <c r="G36" s="108"/>
      <c r="H36" s="60"/>
      <c r="I36" s="16"/>
      <c r="J36" s="60"/>
      <c r="K36" s="104"/>
      <c r="L36" s="16"/>
      <c r="M36" s="58"/>
      <c r="N36" s="26"/>
      <c r="O36" s="60"/>
      <c r="P36" s="60"/>
      <c r="Q36" s="63"/>
      <c r="R36" s="63"/>
      <c r="S36" s="63"/>
      <c r="T36" s="63"/>
      <c r="U36" s="60"/>
      <c r="V36" s="60"/>
    </row>
    <row r="37" spans="1:22" x14ac:dyDescent="0.25">
      <c r="A37" s="16"/>
      <c r="B37" s="58"/>
      <c r="C37" s="26"/>
      <c r="D37" s="60"/>
      <c r="E37" s="60"/>
      <c r="F37" s="60"/>
      <c r="G37" s="108"/>
      <c r="H37" s="60"/>
      <c r="I37" s="16"/>
      <c r="J37" s="60"/>
      <c r="K37" s="104"/>
      <c r="L37" s="16"/>
      <c r="M37" s="58"/>
      <c r="N37" s="26"/>
      <c r="O37" s="60"/>
      <c r="P37" s="60"/>
      <c r="Q37" s="63"/>
      <c r="R37" s="63"/>
      <c r="S37" s="63"/>
      <c r="T37" s="63"/>
      <c r="U37" s="60"/>
      <c r="V37" s="60"/>
    </row>
    <row r="38" spans="1:22" x14ac:dyDescent="0.25">
      <c r="A38" s="16"/>
      <c r="B38" s="58"/>
      <c r="C38" s="26"/>
      <c r="D38" s="60"/>
      <c r="E38" s="60"/>
      <c r="F38" s="60"/>
      <c r="G38" s="108"/>
      <c r="H38" s="60"/>
      <c r="I38" s="16"/>
      <c r="J38" s="60"/>
      <c r="K38" s="104"/>
      <c r="L38" s="16"/>
      <c r="M38" s="58"/>
      <c r="N38" s="26"/>
      <c r="O38" s="60"/>
      <c r="P38" s="60"/>
      <c r="Q38" s="63"/>
      <c r="R38" s="63"/>
      <c r="S38" s="63"/>
      <c r="T38" s="63"/>
      <c r="U38" s="60"/>
      <c r="V38" s="60"/>
    </row>
    <row r="39" spans="1:22" x14ac:dyDescent="0.25">
      <c r="A39" s="16"/>
      <c r="B39" s="58"/>
      <c r="C39" s="26"/>
      <c r="D39" s="60"/>
      <c r="E39" s="60"/>
      <c r="F39" s="60"/>
      <c r="G39" s="108"/>
      <c r="H39" s="60"/>
      <c r="I39" s="16"/>
      <c r="J39" s="60"/>
      <c r="K39" s="104"/>
      <c r="L39" s="16"/>
      <c r="M39" s="58"/>
      <c r="N39" s="26"/>
      <c r="O39" s="60"/>
      <c r="P39" s="60"/>
      <c r="Q39" s="63"/>
      <c r="R39" s="63"/>
      <c r="S39" s="63"/>
      <c r="T39" s="63"/>
      <c r="U39" s="60"/>
      <c r="V39" s="60"/>
    </row>
    <row r="40" spans="1:22" x14ac:dyDescent="0.25">
      <c r="A40" s="16"/>
      <c r="B40" s="58"/>
      <c r="C40" s="26"/>
      <c r="D40" s="60"/>
      <c r="E40" s="60"/>
      <c r="F40" s="60"/>
      <c r="G40" s="108"/>
      <c r="H40" s="60"/>
      <c r="I40" s="16"/>
      <c r="J40" s="60"/>
      <c r="K40" s="104"/>
      <c r="L40" s="16"/>
      <c r="M40" s="58"/>
      <c r="N40" s="26"/>
      <c r="O40" s="60"/>
      <c r="P40" s="60"/>
      <c r="Q40" s="63"/>
      <c r="R40" s="63"/>
      <c r="S40" s="63"/>
      <c r="T40" s="63"/>
      <c r="U40" s="60"/>
      <c r="V40" s="60"/>
    </row>
    <row r="41" spans="1:22" x14ac:dyDescent="0.25">
      <c r="A41" s="16"/>
      <c r="B41" s="58"/>
      <c r="C41" s="26"/>
      <c r="D41" s="60"/>
      <c r="E41" s="60"/>
      <c r="F41" s="60"/>
      <c r="G41" s="108"/>
      <c r="H41" s="60"/>
      <c r="I41" s="16"/>
      <c r="J41" s="60"/>
      <c r="K41" s="108"/>
      <c r="L41" s="16"/>
      <c r="M41" s="58"/>
      <c r="N41" s="26"/>
      <c r="O41" s="60"/>
      <c r="P41" s="60"/>
      <c r="Q41" s="63"/>
      <c r="R41" s="63"/>
      <c r="S41" s="63"/>
      <c r="T41" s="63"/>
      <c r="U41" s="60"/>
      <c r="V41" s="60"/>
    </row>
    <row r="42" spans="1:22" x14ac:dyDescent="0.25">
      <c r="A42" s="16"/>
      <c r="B42" s="58"/>
      <c r="C42" s="26"/>
      <c r="D42" s="60"/>
      <c r="E42" s="60"/>
      <c r="F42" s="60"/>
      <c r="G42" s="108"/>
      <c r="H42" s="60"/>
      <c r="I42" s="16"/>
      <c r="J42" s="60"/>
      <c r="K42" s="104"/>
      <c r="L42" s="16"/>
      <c r="M42" s="58"/>
      <c r="N42" s="26"/>
      <c r="O42" s="60"/>
      <c r="P42" s="60"/>
      <c r="Q42" s="63"/>
      <c r="R42" s="63"/>
      <c r="S42" s="63"/>
      <c r="T42" s="63"/>
      <c r="U42" s="60"/>
      <c r="V42" s="60"/>
    </row>
    <row r="43" spans="1:22" x14ac:dyDescent="0.25">
      <c r="A43" s="16"/>
      <c r="B43" s="58"/>
      <c r="C43" s="26"/>
      <c r="D43" s="60"/>
      <c r="E43" s="60"/>
      <c r="F43" s="60"/>
      <c r="G43" s="108"/>
      <c r="H43" s="60"/>
      <c r="I43" s="16"/>
      <c r="J43" s="60"/>
      <c r="K43" s="60"/>
      <c r="L43" s="16"/>
      <c r="M43" s="58"/>
      <c r="N43" s="26"/>
      <c r="O43" s="60"/>
      <c r="P43" s="60"/>
      <c r="Q43" s="63"/>
      <c r="R43" s="63"/>
      <c r="S43" s="63"/>
      <c r="T43" s="63"/>
      <c r="U43" s="60"/>
      <c r="V43" s="60"/>
    </row>
    <row r="44" spans="1:22" x14ac:dyDescent="0.25">
      <c r="A44" s="16"/>
      <c r="B44" s="58"/>
      <c r="C44" s="26"/>
      <c r="D44" s="60"/>
      <c r="E44" s="60"/>
      <c r="F44" s="60"/>
      <c r="G44" s="108"/>
      <c r="H44" s="60"/>
      <c r="I44" s="16"/>
      <c r="J44" s="60"/>
      <c r="K44" s="60"/>
      <c r="L44" s="16"/>
      <c r="M44" s="58"/>
      <c r="N44" s="26"/>
      <c r="O44" s="60"/>
      <c r="P44" s="60"/>
      <c r="Q44" s="63"/>
      <c r="R44" s="63"/>
      <c r="S44" s="63"/>
      <c r="T44" s="63"/>
      <c r="U44" s="60"/>
      <c r="V44" s="60"/>
    </row>
    <row r="45" spans="1:22" x14ac:dyDescent="0.25">
      <c r="A45" s="16"/>
      <c r="B45" s="58"/>
      <c r="C45" s="26"/>
      <c r="D45" s="60"/>
      <c r="E45" s="60"/>
      <c r="F45" s="60"/>
      <c r="G45" s="108"/>
      <c r="H45" s="60"/>
      <c r="I45" s="16"/>
      <c r="J45" s="60"/>
      <c r="K45" s="60"/>
      <c r="L45" s="16"/>
      <c r="M45" s="58"/>
      <c r="N45" s="26"/>
      <c r="O45" s="60"/>
      <c r="P45" s="60"/>
      <c r="Q45" s="63"/>
      <c r="R45" s="63"/>
      <c r="S45" s="63"/>
      <c r="T45" s="63"/>
      <c r="U45" s="60"/>
      <c r="V45" s="60"/>
    </row>
    <row r="46" spans="1:22" x14ac:dyDescent="0.25">
      <c r="A46" s="16"/>
      <c r="B46" s="58"/>
      <c r="C46" s="26"/>
      <c r="D46" s="60"/>
      <c r="E46" s="60"/>
      <c r="F46" s="60"/>
      <c r="G46" s="108"/>
      <c r="H46" s="60"/>
      <c r="I46" s="16"/>
      <c r="J46" s="60"/>
      <c r="K46" s="60"/>
      <c r="L46" s="16"/>
      <c r="M46" s="58"/>
      <c r="N46" s="26"/>
      <c r="O46" s="60"/>
      <c r="P46" s="60"/>
      <c r="Q46" s="63"/>
      <c r="R46" s="63"/>
      <c r="S46" s="63"/>
      <c r="T46" s="63"/>
      <c r="U46" s="60"/>
      <c r="V46" s="60"/>
    </row>
    <row r="47" spans="1:22" x14ac:dyDescent="0.25">
      <c r="A47" s="16"/>
      <c r="B47" s="58"/>
      <c r="C47" s="26"/>
      <c r="D47" s="60"/>
      <c r="E47" s="60"/>
      <c r="F47" s="60"/>
      <c r="G47" s="108"/>
      <c r="H47" s="60"/>
      <c r="I47" s="16"/>
      <c r="J47" s="60"/>
      <c r="K47" s="60"/>
      <c r="L47" s="16"/>
      <c r="M47" s="58"/>
      <c r="N47" s="26"/>
      <c r="O47" s="60"/>
      <c r="P47" s="60"/>
      <c r="Q47" s="63"/>
      <c r="R47" s="63"/>
      <c r="S47" s="63"/>
      <c r="T47" s="63"/>
      <c r="U47" s="60"/>
      <c r="V47" s="60"/>
    </row>
    <row r="48" spans="1:22" s="17" customFormat="1" x14ac:dyDescent="0.25">
      <c r="A48" s="16"/>
      <c r="B48" s="58"/>
      <c r="C48" s="26"/>
      <c r="D48" s="60"/>
      <c r="E48" s="60"/>
      <c r="F48" s="60"/>
      <c r="G48" s="108"/>
      <c r="H48" s="60"/>
      <c r="I48" s="16"/>
      <c r="J48" s="60"/>
      <c r="K48" s="60"/>
      <c r="L48" s="16"/>
      <c r="M48" s="58"/>
      <c r="N48" s="26"/>
      <c r="O48" s="60"/>
      <c r="P48" s="60"/>
      <c r="Q48" s="63"/>
      <c r="R48" s="63"/>
      <c r="S48" s="63"/>
      <c r="T48" s="63"/>
      <c r="U48" s="60"/>
      <c r="V48" s="60"/>
    </row>
    <row r="49" spans="1:22" s="17" customFormat="1" x14ac:dyDescent="0.25">
      <c r="A49" s="16"/>
      <c r="B49" s="58"/>
      <c r="C49" s="26"/>
      <c r="D49" s="60"/>
      <c r="E49" s="60"/>
      <c r="F49" s="60"/>
      <c r="G49" s="108"/>
      <c r="H49" s="60"/>
      <c r="I49" s="16"/>
      <c r="J49" s="60"/>
      <c r="K49" s="60"/>
      <c r="L49" s="16"/>
      <c r="M49" s="58"/>
      <c r="N49" s="26"/>
      <c r="O49" s="60"/>
      <c r="P49" s="60"/>
      <c r="Q49" s="63"/>
      <c r="R49" s="63"/>
      <c r="S49" s="63"/>
      <c r="T49" s="63"/>
      <c r="U49" s="60"/>
      <c r="V49" s="60"/>
    </row>
    <row r="50" spans="1:22" s="17" customFormat="1" ht="6.75" x14ac:dyDescent="0.25">
      <c r="A50" s="26"/>
      <c r="B50" s="112"/>
      <c r="C50" s="26"/>
      <c r="D50" s="60"/>
      <c r="E50" s="60"/>
      <c r="F50" s="60"/>
      <c r="G50" s="108"/>
      <c r="H50" s="60"/>
      <c r="I50" s="26"/>
      <c r="J50" s="60"/>
      <c r="K50" s="60"/>
      <c r="L50" s="16"/>
      <c r="M50" s="58"/>
      <c r="N50" s="26"/>
      <c r="O50" s="60"/>
      <c r="P50" s="60"/>
      <c r="Q50" s="26"/>
      <c r="R50" s="26"/>
      <c r="S50" s="26"/>
      <c r="T50" s="26"/>
      <c r="U50" s="60"/>
      <c r="V50" s="26"/>
    </row>
    <row r="51" spans="1:22" x14ac:dyDescent="0.25">
      <c r="A51" s="26"/>
      <c r="B51" s="112"/>
      <c r="C51" s="26"/>
      <c r="D51" s="60"/>
      <c r="E51" s="60"/>
      <c r="F51" s="60"/>
      <c r="G51" s="108"/>
      <c r="H51" s="60"/>
      <c r="I51" s="26"/>
      <c r="J51" s="60"/>
      <c r="K51" s="60"/>
      <c r="L51" s="16"/>
      <c r="M51" s="58"/>
      <c r="N51" s="26"/>
      <c r="O51" s="60"/>
      <c r="P51" s="60"/>
      <c r="Q51" s="26"/>
      <c r="R51" s="26"/>
      <c r="S51" s="26"/>
      <c r="T51" s="26"/>
      <c r="U51" s="60"/>
      <c r="V51" s="26"/>
    </row>
    <row r="52" spans="1:22" x14ac:dyDescent="0.25">
      <c r="A52" s="16"/>
      <c r="B52" s="58"/>
      <c r="C52" s="26"/>
      <c r="D52" s="60"/>
      <c r="E52" s="60"/>
      <c r="F52" s="60"/>
      <c r="G52" s="108"/>
      <c r="H52" s="60"/>
      <c r="I52" s="16"/>
      <c r="J52" s="60"/>
      <c r="K52" s="60"/>
      <c r="L52" s="16"/>
      <c r="M52" s="58"/>
      <c r="N52" s="26"/>
      <c r="O52" s="60"/>
      <c r="P52" s="60"/>
      <c r="Q52" s="63"/>
      <c r="R52" s="63"/>
      <c r="S52" s="63"/>
      <c r="T52" s="63"/>
      <c r="U52" s="60"/>
      <c r="V52" s="60"/>
    </row>
    <row r="53" spans="1:22" x14ac:dyDescent="0.25">
      <c r="A53" s="16"/>
      <c r="B53" s="58"/>
      <c r="C53" s="26"/>
      <c r="D53" s="60"/>
      <c r="E53" s="60"/>
      <c r="F53" s="60"/>
      <c r="G53" s="108"/>
      <c r="H53" s="60"/>
      <c r="I53" s="16"/>
      <c r="J53" s="60"/>
      <c r="K53" s="60"/>
      <c r="L53" s="16"/>
      <c r="M53" s="58"/>
      <c r="N53" s="26"/>
      <c r="O53" s="60"/>
      <c r="P53" s="60"/>
      <c r="Q53" s="63"/>
      <c r="R53" s="63"/>
      <c r="S53" s="63"/>
      <c r="T53" s="63"/>
      <c r="U53" s="60"/>
      <c r="V53" s="60"/>
    </row>
    <row r="54" spans="1:22" x14ac:dyDescent="0.25">
      <c r="A54" s="16"/>
      <c r="B54" s="58"/>
      <c r="C54" s="26"/>
      <c r="D54" s="60"/>
      <c r="E54" s="60"/>
      <c r="F54" s="60"/>
      <c r="G54" s="108"/>
      <c r="H54" s="60"/>
      <c r="I54" s="16"/>
      <c r="J54" s="60"/>
      <c r="K54" s="60"/>
      <c r="L54" s="16"/>
      <c r="M54" s="58"/>
      <c r="N54" s="26"/>
      <c r="O54" s="60"/>
      <c r="P54" s="60"/>
      <c r="Q54" s="63"/>
      <c r="R54" s="63"/>
      <c r="S54" s="63"/>
      <c r="T54" s="63"/>
      <c r="U54" s="60"/>
      <c r="V54" s="60"/>
    </row>
    <row r="55" spans="1:22" x14ac:dyDescent="0.25">
      <c r="A55" s="16"/>
      <c r="B55" s="58"/>
      <c r="C55" s="26"/>
      <c r="D55" s="60"/>
      <c r="E55" s="60"/>
      <c r="F55" s="60"/>
      <c r="G55" s="108"/>
      <c r="H55" s="60"/>
      <c r="I55" s="16"/>
      <c r="J55" s="60"/>
      <c r="K55" s="60"/>
      <c r="L55" s="16"/>
      <c r="M55" s="58"/>
      <c r="N55" s="26"/>
      <c r="O55" s="60"/>
      <c r="P55" s="60"/>
      <c r="Q55" s="63"/>
      <c r="R55" s="63"/>
      <c r="S55" s="63"/>
      <c r="T55" s="63"/>
      <c r="U55" s="60"/>
      <c r="V55" s="60"/>
    </row>
    <row r="56" spans="1:22" x14ac:dyDescent="0.25">
      <c r="A56" s="16"/>
      <c r="B56" s="58"/>
      <c r="C56" s="26"/>
      <c r="D56" s="60"/>
      <c r="E56" s="60"/>
      <c r="F56" s="60"/>
      <c r="G56" s="108"/>
      <c r="H56" s="60"/>
      <c r="I56" s="16"/>
      <c r="J56" s="60"/>
      <c r="K56" s="104"/>
      <c r="L56" s="16"/>
      <c r="M56" s="63"/>
      <c r="N56" s="26"/>
      <c r="O56" s="60"/>
      <c r="P56" s="60"/>
      <c r="Q56" s="63"/>
      <c r="R56" s="63"/>
      <c r="S56" s="63"/>
      <c r="T56" s="63"/>
      <c r="U56" s="60"/>
      <c r="V56" s="60"/>
    </row>
    <row r="57" spans="1:22" x14ac:dyDescent="0.25">
      <c r="A57" s="16"/>
      <c r="B57" s="58"/>
      <c r="C57" s="26"/>
      <c r="D57" s="60"/>
      <c r="E57" s="60"/>
      <c r="F57" s="60"/>
      <c r="G57" s="108"/>
      <c r="H57" s="60"/>
      <c r="I57" s="16"/>
      <c r="J57" s="60"/>
      <c r="K57" s="60"/>
      <c r="L57" s="16"/>
      <c r="M57" s="58"/>
      <c r="N57" s="26"/>
      <c r="O57" s="60"/>
      <c r="P57" s="60"/>
      <c r="Q57" s="63"/>
      <c r="R57" s="63"/>
      <c r="S57" s="63"/>
      <c r="T57" s="63"/>
      <c r="U57" s="60"/>
      <c r="V57" s="60"/>
    </row>
    <row r="58" spans="1:22" x14ac:dyDescent="0.25">
      <c r="A58" s="16"/>
      <c r="B58" s="58"/>
      <c r="C58" s="26"/>
      <c r="D58" s="60"/>
      <c r="E58" s="60"/>
      <c r="F58" s="60"/>
      <c r="G58" s="108"/>
      <c r="H58" s="60"/>
      <c r="I58" s="16"/>
      <c r="J58" s="60"/>
      <c r="K58" s="104"/>
      <c r="L58" s="16"/>
      <c r="M58" s="16"/>
      <c r="N58" s="26"/>
      <c r="O58" s="60"/>
      <c r="P58" s="60"/>
      <c r="Q58" s="63"/>
      <c r="R58" s="63"/>
      <c r="S58" s="63"/>
      <c r="T58" s="63"/>
      <c r="U58" s="60"/>
      <c r="V58" s="60"/>
    </row>
    <row r="59" spans="1:22" x14ac:dyDescent="0.25">
      <c r="A59" s="16"/>
      <c r="B59" s="58"/>
      <c r="C59" s="26"/>
      <c r="D59" s="60"/>
      <c r="E59" s="60"/>
      <c r="F59" s="60"/>
      <c r="G59" s="108"/>
      <c r="H59" s="60"/>
      <c r="I59" s="16"/>
      <c r="J59" s="60"/>
      <c r="K59" s="60"/>
      <c r="L59" s="16"/>
      <c r="M59" s="58"/>
      <c r="N59" s="26"/>
      <c r="O59" s="60"/>
      <c r="P59" s="60"/>
      <c r="Q59" s="63"/>
      <c r="R59" s="63"/>
      <c r="S59" s="63"/>
      <c r="T59" s="63"/>
      <c r="U59" s="60"/>
      <c r="V59" s="60"/>
    </row>
    <row r="60" spans="1:22" x14ac:dyDescent="0.25">
      <c r="A60" s="16"/>
      <c r="B60" s="58"/>
      <c r="C60" s="26"/>
      <c r="D60" s="60"/>
      <c r="E60" s="60"/>
      <c r="F60" s="60"/>
      <c r="G60" s="108"/>
      <c r="H60" s="60"/>
      <c r="I60" s="16"/>
      <c r="J60" s="60"/>
      <c r="K60" s="60"/>
      <c r="L60" s="16"/>
      <c r="M60" s="58"/>
      <c r="N60" s="26"/>
      <c r="O60" s="60"/>
      <c r="P60" s="60"/>
      <c r="Q60" s="63"/>
      <c r="R60" s="63"/>
      <c r="S60" s="63"/>
      <c r="T60" s="63"/>
      <c r="U60" s="60"/>
      <c r="V60" s="60"/>
    </row>
    <row r="61" spans="1:22" x14ac:dyDescent="0.25">
      <c r="A61" s="16"/>
      <c r="B61" s="58"/>
      <c r="C61" s="26"/>
      <c r="D61" s="60"/>
      <c r="E61" s="60"/>
      <c r="F61" s="60"/>
      <c r="G61" s="108"/>
      <c r="H61" s="60"/>
      <c r="I61" s="16"/>
      <c r="J61" s="60"/>
      <c r="K61" s="104"/>
      <c r="L61" s="16"/>
      <c r="M61" s="58"/>
      <c r="N61" s="26"/>
      <c r="O61" s="60"/>
      <c r="P61" s="60"/>
      <c r="Q61" s="63"/>
      <c r="R61" s="63"/>
      <c r="S61" s="63"/>
      <c r="T61" s="63"/>
      <c r="U61" s="60"/>
      <c r="V61" s="60"/>
    </row>
    <row r="62" spans="1:22" x14ac:dyDescent="0.25">
      <c r="A62" s="16"/>
      <c r="B62" s="58"/>
      <c r="C62" s="26"/>
      <c r="D62" s="60"/>
      <c r="E62" s="60"/>
      <c r="F62" s="60"/>
      <c r="G62" s="108"/>
      <c r="H62" s="60"/>
      <c r="I62" s="16"/>
      <c r="J62" s="60"/>
      <c r="K62" s="60"/>
      <c r="L62" s="16"/>
      <c r="M62" s="58"/>
      <c r="N62" s="26"/>
      <c r="O62" s="60"/>
      <c r="P62" s="60"/>
      <c r="Q62" s="63"/>
      <c r="R62" s="63"/>
      <c r="S62" s="63"/>
      <c r="T62" s="63"/>
      <c r="U62" s="60"/>
      <c r="V62" s="60"/>
    </row>
    <row r="63" spans="1:22" s="101" customFormat="1" x14ac:dyDescent="0.25">
      <c r="A63" s="16"/>
      <c r="B63" s="58"/>
      <c r="C63" s="26"/>
      <c r="D63" s="60"/>
      <c r="E63" s="60"/>
      <c r="F63" s="60"/>
      <c r="G63" s="108"/>
      <c r="H63" s="60"/>
      <c r="I63" s="16"/>
      <c r="J63" s="60"/>
      <c r="K63" s="60"/>
      <c r="L63" s="16"/>
      <c r="M63" s="58"/>
      <c r="N63" s="26"/>
      <c r="O63" s="60"/>
      <c r="P63" s="60"/>
      <c r="Q63" s="63"/>
      <c r="R63" s="63"/>
      <c r="S63" s="63"/>
      <c r="T63" s="63"/>
      <c r="U63" s="60"/>
      <c r="V63" s="60"/>
    </row>
    <row r="64" spans="1:22" s="101" customFormat="1" x14ac:dyDescent="0.25">
      <c r="A64" s="102"/>
      <c r="B64" s="103"/>
      <c r="C64" s="109"/>
      <c r="D64" s="104"/>
      <c r="E64" s="104"/>
      <c r="F64" s="104"/>
      <c r="G64" s="105"/>
      <c r="H64" s="104"/>
      <c r="I64" s="102"/>
      <c r="J64" s="104"/>
      <c r="K64" s="104"/>
      <c r="L64" s="102"/>
      <c r="M64" s="103"/>
      <c r="N64" s="109"/>
      <c r="O64" s="104"/>
      <c r="P64" s="104"/>
      <c r="Q64" s="106"/>
      <c r="R64" s="106"/>
      <c r="S64" s="106"/>
      <c r="T64" s="106"/>
      <c r="U64" s="104"/>
      <c r="V64" s="104"/>
    </row>
    <row r="65" spans="1:32" s="101" customFormat="1" x14ac:dyDescent="0.25">
      <c r="A65" s="102"/>
      <c r="B65" s="103"/>
      <c r="C65" s="109"/>
      <c r="D65" s="104"/>
      <c r="E65" s="104"/>
      <c r="F65" s="104"/>
      <c r="G65" s="105"/>
      <c r="H65" s="104"/>
      <c r="I65" s="102"/>
      <c r="J65" s="104"/>
      <c r="K65" s="104"/>
      <c r="L65" s="102"/>
      <c r="M65" s="103"/>
      <c r="N65" s="109"/>
      <c r="O65" s="104"/>
      <c r="P65" s="104"/>
      <c r="Q65" s="106"/>
      <c r="R65" s="106"/>
      <c r="S65" s="106"/>
      <c r="T65" s="106"/>
      <c r="U65" s="104"/>
      <c r="V65" s="104"/>
    </row>
    <row r="66" spans="1:32" x14ac:dyDescent="0.25">
      <c r="A66" s="102"/>
      <c r="B66" s="103"/>
      <c r="C66" s="109"/>
      <c r="D66" s="104"/>
      <c r="E66" s="104"/>
      <c r="F66" s="104"/>
      <c r="G66" s="105"/>
      <c r="H66" s="104"/>
      <c r="I66" s="102"/>
      <c r="J66" s="104"/>
      <c r="K66" s="104"/>
      <c r="L66" s="102"/>
      <c r="M66" s="103"/>
      <c r="N66" s="109"/>
      <c r="O66" s="104"/>
      <c r="P66" s="104"/>
      <c r="Q66" s="106"/>
      <c r="R66" s="106"/>
      <c r="S66" s="106"/>
      <c r="T66" s="106"/>
      <c r="U66" s="60"/>
      <c r="V66" s="104"/>
    </row>
    <row r="67" spans="1:32" x14ac:dyDescent="0.25">
      <c r="A67" s="16"/>
      <c r="B67" s="58"/>
      <c r="C67" s="26"/>
      <c r="D67" s="60"/>
      <c r="E67" s="60"/>
      <c r="F67" s="60"/>
      <c r="G67" s="108"/>
      <c r="H67" s="60"/>
      <c r="I67" s="16"/>
      <c r="J67" s="60"/>
      <c r="K67" s="104"/>
      <c r="L67" s="16"/>
      <c r="M67" s="58"/>
      <c r="N67" s="26"/>
      <c r="O67" s="60"/>
      <c r="P67" s="60"/>
      <c r="Q67" s="63"/>
      <c r="R67" s="63"/>
      <c r="S67" s="63"/>
      <c r="T67" s="63"/>
      <c r="U67" s="60"/>
      <c r="V67" s="60"/>
    </row>
    <row r="68" spans="1:32" x14ac:dyDescent="0.25">
      <c r="A68" s="16"/>
      <c r="B68" s="58"/>
      <c r="C68" s="26"/>
      <c r="D68" s="60"/>
      <c r="E68" s="60"/>
      <c r="F68" s="60"/>
      <c r="G68" s="108"/>
      <c r="H68" s="60"/>
      <c r="I68" s="16"/>
      <c r="J68" s="60"/>
      <c r="K68" s="104"/>
      <c r="L68" s="16"/>
      <c r="M68" s="58"/>
      <c r="N68" s="26"/>
      <c r="O68" s="60"/>
      <c r="P68" s="60"/>
      <c r="Q68" s="63"/>
      <c r="R68" s="63"/>
      <c r="S68" s="63"/>
      <c r="T68" s="63"/>
      <c r="U68" s="60"/>
      <c r="V68" s="60"/>
    </row>
    <row r="69" spans="1:32" s="63" customFormat="1" x14ac:dyDescent="0.25">
      <c r="A69" s="16"/>
      <c r="B69" s="58"/>
      <c r="C69" s="26"/>
      <c r="D69" s="60"/>
      <c r="E69" s="60"/>
      <c r="F69" s="60"/>
      <c r="G69" s="108"/>
      <c r="H69" s="60"/>
      <c r="I69" s="16"/>
      <c r="J69" s="60"/>
      <c r="K69" s="60"/>
      <c r="L69" s="16"/>
      <c r="M69" s="58"/>
      <c r="N69" s="26"/>
      <c r="O69" s="60"/>
      <c r="P69" s="60"/>
      <c r="U69" s="60"/>
      <c r="V69" s="60"/>
      <c r="W69"/>
      <c r="X69"/>
      <c r="Y69"/>
      <c r="Z69"/>
      <c r="AA69"/>
      <c r="AB69"/>
      <c r="AC69"/>
      <c r="AD69"/>
      <c r="AE69"/>
      <c r="AF69"/>
    </row>
    <row r="70" spans="1:32" s="101" customFormat="1" x14ac:dyDescent="0.25">
      <c r="A70" s="16"/>
      <c r="B70" s="58"/>
      <c r="C70" s="26"/>
      <c r="D70" s="60"/>
      <c r="E70" s="60"/>
      <c r="F70" s="60"/>
      <c r="G70" s="108"/>
      <c r="H70" s="60"/>
      <c r="I70" s="16"/>
      <c r="J70" s="60"/>
      <c r="K70" s="108"/>
      <c r="L70" s="16"/>
      <c r="M70" s="16"/>
      <c r="N70" s="26"/>
      <c r="O70" s="60"/>
      <c r="P70" s="60"/>
      <c r="Q70" s="63"/>
      <c r="R70" s="63"/>
      <c r="S70" s="63"/>
      <c r="T70" s="63"/>
      <c r="U70" s="104"/>
      <c r="V70" s="60"/>
    </row>
    <row r="71" spans="1:32" s="115" customFormat="1" x14ac:dyDescent="0.25">
      <c r="A71" s="16"/>
      <c r="B71" s="58"/>
      <c r="C71" s="26"/>
      <c r="D71" s="60"/>
      <c r="E71" s="60"/>
      <c r="F71" s="60"/>
      <c r="G71" s="108"/>
      <c r="H71" s="60"/>
      <c r="I71" s="16"/>
      <c r="J71" s="60"/>
      <c r="K71" s="104"/>
      <c r="L71" s="16"/>
      <c r="M71" s="58"/>
      <c r="N71" s="26"/>
      <c r="O71" s="60"/>
      <c r="P71" s="60"/>
      <c r="Q71" s="63"/>
      <c r="R71" s="63"/>
      <c r="S71" s="63"/>
      <c r="T71" s="63"/>
      <c r="U71" s="60"/>
      <c r="V71" s="60"/>
      <c r="W71"/>
      <c r="X71"/>
      <c r="Y71"/>
      <c r="Z71"/>
      <c r="AA71"/>
      <c r="AB71"/>
      <c r="AC71"/>
      <c r="AD71"/>
      <c r="AE71"/>
      <c r="AF71"/>
    </row>
    <row r="72" spans="1:32" x14ac:dyDescent="0.25">
      <c r="A72" s="16"/>
      <c r="B72" s="58"/>
      <c r="C72" s="26"/>
      <c r="D72" s="60"/>
      <c r="E72" s="60"/>
      <c r="F72" s="60"/>
      <c r="G72" s="108"/>
      <c r="H72" s="60"/>
      <c r="I72" s="16"/>
      <c r="J72" s="60"/>
      <c r="K72" s="60"/>
      <c r="L72" s="16"/>
      <c r="M72" s="58"/>
      <c r="N72" s="26"/>
      <c r="O72" s="60"/>
      <c r="P72" s="60"/>
      <c r="Q72" s="63"/>
      <c r="R72" s="63"/>
      <c r="S72" s="63"/>
      <c r="T72" s="63"/>
      <c r="U72" s="60"/>
      <c r="V72" s="60"/>
    </row>
    <row r="73" spans="1:32" x14ac:dyDescent="0.25">
      <c r="A73" s="16"/>
      <c r="B73" s="58"/>
      <c r="C73" s="26"/>
      <c r="D73" s="60"/>
      <c r="E73" s="60"/>
      <c r="F73" s="60"/>
      <c r="G73" s="108"/>
      <c r="H73" s="60"/>
      <c r="I73" s="26"/>
      <c r="J73" s="60"/>
      <c r="K73" s="88"/>
      <c r="L73" s="16"/>
      <c r="M73" s="58"/>
      <c r="N73" s="26"/>
      <c r="O73" s="60"/>
      <c r="P73" s="60"/>
      <c r="Q73" s="26"/>
      <c r="R73" s="119"/>
      <c r="S73" s="119"/>
      <c r="T73" s="119"/>
      <c r="U73" s="60"/>
      <c r="V73" s="60"/>
    </row>
    <row r="74" spans="1:32" x14ac:dyDescent="0.25">
      <c r="A74" s="16"/>
      <c r="B74" s="58"/>
      <c r="C74" s="26"/>
      <c r="D74" s="60"/>
      <c r="E74" s="60"/>
      <c r="F74" s="60"/>
      <c r="G74" s="108"/>
      <c r="H74" s="60"/>
      <c r="I74" s="26"/>
      <c r="J74" s="60"/>
      <c r="K74" s="88"/>
      <c r="L74" s="16"/>
      <c r="M74" s="58"/>
      <c r="N74" s="26"/>
      <c r="O74" s="60"/>
      <c r="P74" s="60"/>
      <c r="Q74" s="26"/>
      <c r="R74" s="119"/>
      <c r="S74" s="119"/>
      <c r="T74" s="119"/>
      <c r="U74" s="60"/>
      <c r="V74" s="60"/>
    </row>
    <row r="75" spans="1:32" x14ac:dyDescent="0.25">
      <c r="C75"/>
      <c r="K75"/>
      <c r="M75" s="4"/>
      <c r="N75"/>
      <c r="O75"/>
    </row>
    <row r="76" spans="1:32" x14ac:dyDescent="0.25">
      <c r="C76"/>
      <c r="K76"/>
      <c r="M76" s="4"/>
      <c r="N76"/>
      <c r="O76"/>
    </row>
    <row r="77" spans="1:32" x14ac:dyDescent="0.25">
      <c r="C77"/>
      <c r="K77"/>
      <c r="M77" s="4"/>
      <c r="N77"/>
      <c r="O77"/>
    </row>
    <row r="78" spans="1:32" x14ac:dyDescent="0.25">
      <c r="C78"/>
      <c r="K78"/>
      <c r="M78" s="4"/>
      <c r="N78"/>
      <c r="O78"/>
    </row>
    <row r="79" spans="1:32" x14ac:dyDescent="0.25">
      <c r="C79"/>
      <c r="K79"/>
      <c r="M79" s="4"/>
      <c r="N79"/>
      <c r="O79"/>
    </row>
    <row r="80" spans="1:32" x14ac:dyDescent="0.25">
      <c r="C80"/>
      <c r="K80"/>
      <c r="M80" s="4"/>
      <c r="N80"/>
      <c r="O80"/>
    </row>
    <row r="81" spans="13:13" customFormat="1" x14ac:dyDescent="0.25">
      <c r="M81" s="4"/>
    </row>
    <row r="82" spans="13:13" customFormat="1" x14ac:dyDescent="0.25">
      <c r="M82" s="4"/>
    </row>
    <row r="83" spans="13:13" customFormat="1" x14ac:dyDescent="0.25">
      <c r="M83" s="4"/>
    </row>
    <row r="84" spans="13:13" customFormat="1" x14ac:dyDescent="0.25"/>
    <row r="85" spans="13:13" customFormat="1" x14ac:dyDescent="0.25"/>
    <row r="86" spans="13:13" customFormat="1" x14ac:dyDescent="0.25"/>
    <row r="87" spans="13:13" customFormat="1" x14ac:dyDescent="0.25"/>
    <row r="88" spans="13:13" customFormat="1" x14ac:dyDescent="0.25"/>
    <row r="89" spans="13:13" customFormat="1" x14ac:dyDescent="0.25"/>
    <row r="90" spans="13:13" customFormat="1" x14ac:dyDescent="0.25"/>
    <row r="91" spans="13:13" customFormat="1" x14ac:dyDescent="0.25"/>
    <row r="92" spans="13:13" customFormat="1" x14ac:dyDescent="0.25"/>
    <row r="93" spans="13:13" customFormat="1" x14ac:dyDescent="0.25"/>
    <row r="94" spans="13:13" customFormat="1" x14ac:dyDescent="0.25"/>
    <row r="95" spans="13:13" customFormat="1" x14ac:dyDescent="0.25"/>
    <row r="96" spans="13:13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spans="1:15" x14ac:dyDescent="0.25">
      <c r="C113"/>
      <c r="K113"/>
      <c r="N113"/>
      <c r="O113"/>
    </row>
    <row r="114" spans="1:15" x14ac:dyDescent="0.25">
      <c r="C114"/>
      <c r="K114"/>
      <c r="N114"/>
      <c r="O114"/>
    </row>
    <row r="115" spans="1:15" x14ac:dyDescent="0.25">
      <c r="C115"/>
      <c r="K115"/>
      <c r="N115"/>
      <c r="O115"/>
    </row>
    <row r="116" spans="1:15" x14ac:dyDescent="0.25">
      <c r="C116"/>
      <c r="K116"/>
      <c r="N116"/>
      <c r="O116"/>
    </row>
    <row r="117" spans="1:15" x14ac:dyDescent="0.25">
      <c r="C117"/>
      <c r="K117"/>
      <c r="N117"/>
      <c r="O117"/>
    </row>
    <row r="118" spans="1:15" x14ac:dyDescent="0.25">
      <c r="C118"/>
      <c r="K118"/>
      <c r="N118"/>
      <c r="O118"/>
    </row>
    <row r="119" spans="1:15" x14ac:dyDescent="0.25">
      <c r="C119"/>
      <c r="K119"/>
      <c r="N119"/>
      <c r="O119"/>
    </row>
    <row r="120" spans="1:15" x14ac:dyDescent="0.25">
      <c r="C120"/>
      <c r="K120"/>
      <c r="N120"/>
      <c r="O120"/>
    </row>
    <row r="121" spans="1:15" x14ac:dyDescent="0.25">
      <c r="C121"/>
      <c r="K121"/>
      <c r="N121"/>
      <c r="O121"/>
    </row>
    <row r="122" spans="1:15" x14ac:dyDescent="0.25">
      <c r="C122"/>
      <c r="K122"/>
      <c r="N122"/>
      <c r="O122"/>
    </row>
    <row r="123" spans="1:15" x14ac:dyDescent="0.25">
      <c r="C123"/>
      <c r="K123"/>
      <c r="N123"/>
      <c r="O123"/>
    </row>
    <row r="124" spans="1:15" x14ac:dyDescent="0.25">
      <c r="C124"/>
      <c r="K124"/>
      <c r="N124"/>
      <c r="O124"/>
    </row>
    <row r="125" spans="1:15" x14ac:dyDescent="0.25">
      <c r="C125"/>
      <c r="K125"/>
      <c r="N125"/>
      <c r="O125"/>
    </row>
    <row r="126" spans="1:15" x14ac:dyDescent="0.25">
      <c r="C126"/>
      <c r="K126"/>
      <c r="N126"/>
      <c r="O126"/>
    </row>
    <row r="127" spans="1:15" x14ac:dyDescent="0.25">
      <c r="C127"/>
      <c r="K127"/>
      <c r="N127"/>
      <c r="O127"/>
    </row>
    <row r="128" spans="1:15" x14ac:dyDescent="0.25">
      <c r="A128" s="13"/>
      <c r="B128" s="13"/>
      <c r="I128" s="13"/>
      <c r="K128" s="56"/>
      <c r="L128" s="13"/>
      <c r="N128" s="17"/>
    </row>
    <row r="129" spans="1:14" x14ac:dyDescent="0.25">
      <c r="A129" s="13"/>
      <c r="B129" s="13"/>
      <c r="I129" s="13"/>
      <c r="K129" s="56"/>
      <c r="L129" s="13"/>
      <c r="N129" s="17"/>
    </row>
    <row r="130" spans="1:14" x14ac:dyDescent="0.25">
      <c r="A130" s="13"/>
      <c r="B130" s="13"/>
      <c r="I130" s="13"/>
      <c r="K130" s="56"/>
      <c r="L130" s="13"/>
      <c r="N130" s="17"/>
    </row>
    <row r="131" spans="1:14" x14ac:dyDescent="0.25">
      <c r="A131" s="13"/>
      <c r="B131" s="13"/>
      <c r="I131" s="13"/>
      <c r="K131" s="56"/>
      <c r="L131" s="13"/>
      <c r="N131" s="17"/>
    </row>
    <row r="132" spans="1:14" x14ac:dyDescent="0.25">
      <c r="A132" s="13"/>
      <c r="B132" s="13"/>
      <c r="I132" s="13"/>
      <c r="K132" s="56"/>
      <c r="L132" s="13"/>
      <c r="N132" s="17"/>
    </row>
    <row r="133" spans="1:14" x14ac:dyDescent="0.25">
      <c r="A133" s="13"/>
      <c r="B133" s="13"/>
      <c r="I133" s="13"/>
      <c r="K133" s="56"/>
      <c r="N133" s="17"/>
    </row>
    <row r="134" spans="1:14" x14ac:dyDescent="0.25">
      <c r="A134" s="13"/>
      <c r="B134" s="13"/>
      <c r="I134" s="13"/>
      <c r="K134" s="56"/>
      <c r="N134" s="17"/>
    </row>
    <row r="135" spans="1:14" x14ac:dyDescent="0.25">
      <c r="A135" s="13"/>
      <c r="B135" s="13"/>
      <c r="I135" s="13"/>
      <c r="K135" s="56"/>
      <c r="N135" s="17"/>
    </row>
    <row r="136" spans="1:14" x14ac:dyDescent="0.25">
      <c r="B136" s="13"/>
      <c r="I136" s="13"/>
      <c r="K136" s="56"/>
      <c r="N136" s="17"/>
    </row>
    <row r="137" spans="1:14" x14ac:dyDescent="0.25">
      <c r="I137" s="13"/>
      <c r="K137" s="56"/>
      <c r="N137" s="17"/>
    </row>
    <row r="138" spans="1:14" x14ac:dyDescent="0.25">
      <c r="I138" s="13"/>
      <c r="K138" s="56"/>
      <c r="N138" s="17"/>
    </row>
    <row r="139" spans="1:14" x14ac:dyDescent="0.25">
      <c r="K139" s="56"/>
      <c r="N139" s="17"/>
    </row>
    <row r="140" spans="1:14" x14ac:dyDescent="0.25">
      <c r="K140" s="56"/>
      <c r="N140" s="17"/>
    </row>
    <row r="141" spans="1:14" x14ac:dyDescent="0.25">
      <c r="K141" s="56"/>
      <c r="N141" s="17"/>
    </row>
    <row r="142" spans="1:14" x14ac:dyDescent="0.25">
      <c r="K142" s="56"/>
      <c r="N142" s="17"/>
    </row>
    <row r="143" spans="1:14" x14ac:dyDescent="0.25">
      <c r="K143" s="56"/>
      <c r="N143" s="17"/>
    </row>
    <row r="144" spans="1:14" x14ac:dyDescent="0.25">
      <c r="N144" s="17"/>
    </row>
  </sheetData>
  <autoFilter ref="A3:V72" xr:uid="{0FE0B360-6CD3-42AF-9382-C32F00CBEB69}">
    <sortState xmlns:xlrd2="http://schemas.microsoft.com/office/spreadsheetml/2017/richdata2" ref="A4:V72">
      <sortCondition ref="A4:A72"/>
    </sortState>
  </autoFilter>
  <sortState xmlns:xlrd2="http://schemas.microsoft.com/office/spreadsheetml/2017/richdata2" ref="A4:V72">
    <sortCondition ref="A4:A72"/>
  </sortState>
  <dataValidations count="1">
    <dataValidation showDropDown="1" showInputMessage="1" showErrorMessage="1" sqref="I11" xr:uid="{899DB5D1-301C-4D99-9BA4-350C29BB046A}"/>
  </dataValidations>
  <pageMargins left="0.74803149606299213" right="0.74803149606299213" top="0.98425196850393704" bottom="0.98425196850393704" header="0.51181102362204722" footer="0.51181102362204722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EF42965-5687-4D32-8543-D70BD7C2E1D2}">
          <x14:formula1>
            <xm:f>CUP!$C$1:$C$3</xm:f>
          </x14:formula1>
          <xm:sqref>N14 N16 N12 N18:N74</xm:sqref>
        </x14:dataValidation>
        <x14:dataValidation type="list" allowBlank="1" showInputMessage="1" showErrorMessage="1" xr:uid="{C1779C67-9891-465E-9EA8-45F6249EF6AE}">
          <x14:formula1>
            <xm:f>CUP!$A$1:$A$21</xm:f>
          </x14:formula1>
          <xm:sqref>C4:C47 C51:C60 C62:C72 C75:C133</xm:sqref>
        </x14:dataValidation>
        <x14:dataValidation type="list" allowBlank="1" showInputMessage="1" showErrorMessage="1" xr:uid="{0C7F4A82-0799-4979-AEEF-CB6D4B7D23A2}">
          <x14:formula1>
            <xm:f>CUP!$D$1:$D$2</xm:f>
          </x14:formula1>
          <xm:sqref>L4 L6:L72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"/>
  <sheetViews>
    <sheetView view="pageBreakPreview" zoomScale="240" zoomScaleNormal="280" zoomScaleSheetLayoutView="240" workbookViewId="0">
      <selection activeCell="A2" sqref="A2"/>
    </sheetView>
  </sheetViews>
  <sheetFormatPr defaultRowHeight="15" x14ac:dyDescent="0.25"/>
  <cols>
    <col min="1" max="1" width="6"/>
    <col min="2" max="2" width="5.42578125" customWidth="1"/>
    <col min="3" max="3" width="7.5703125" customWidth="1"/>
    <col min="4" max="4" width="10.85546875" customWidth="1"/>
    <col min="5" max="5" width="8" customWidth="1"/>
    <col min="6" max="6" width="10.42578125" customWidth="1"/>
    <col min="7" max="7" width="11.85546875" customWidth="1"/>
    <col min="8" max="8" width="12.42578125" customWidth="1"/>
    <col min="9" max="9" width="9.140625" customWidth="1"/>
    <col min="10" max="10" width="10.7109375" customWidth="1"/>
    <col min="11" max="11" width="16.85546875" customWidth="1"/>
    <col min="12" max="12" width="8.42578125" style="8" customWidth="1"/>
    <col min="13" max="13" width="7.42578125" customWidth="1"/>
    <col min="14" max="14" width="6.85546875" style="4" customWidth="1"/>
    <col min="15" max="15" width="8.28515625" customWidth="1"/>
    <col min="16" max="16" width="9.42578125" customWidth="1"/>
    <col min="17" max="17" width="9.140625" customWidth="1"/>
    <col min="18" max="18" width="6.85546875" customWidth="1"/>
    <col min="19" max="19" width="7.85546875" customWidth="1"/>
    <col min="20" max="20" width="5.85546875" customWidth="1"/>
    <col min="21" max="21" width="8" customWidth="1"/>
    <col min="22" max="22" width="6.7109375" customWidth="1"/>
    <col min="23" max="23" width="3"/>
    <col min="24" max="24" width="5.85546875" customWidth="1"/>
    <col min="25" max="25" width="4.7109375" customWidth="1"/>
    <col min="26" max="26" width="9.85546875" customWidth="1"/>
    <col min="27" max="27" width="8" customWidth="1"/>
    <col min="28" max="28" width="7" customWidth="1"/>
    <col min="29" max="29" width="8.28515625" customWidth="1"/>
    <col min="30" max="30" width="6.42578125" customWidth="1"/>
    <col min="31" max="31" width="8.140625" customWidth="1"/>
    <col min="32" max="32" width="8.5703125" customWidth="1"/>
    <col min="33" max="33" width="7.7109375" customWidth="1"/>
    <col min="34" max="34" width="7.42578125" customWidth="1"/>
    <col min="35" max="35" width="9.42578125" customWidth="1"/>
    <col min="36" max="36" width="9.5703125" customWidth="1"/>
  </cols>
  <sheetData>
    <row r="1" spans="1:36" ht="48.95" customHeight="1" x14ac:dyDescent="0.25"/>
    <row r="2" spans="1:36" ht="21" customHeight="1" x14ac:dyDescent="0.25">
      <c r="A2" s="10" t="s">
        <v>434</v>
      </c>
      <c r="B2" s="4"/>
      <c r="D2" s="4"/>
      <c r="R2" s="8"/>
    </row>
    <row r="3" spans="1:36" ht="30.95" customHeight="1" x14ac:dyDescent="0.25">
      <c r="A3" s="6" t="s">
        <v>429</v>
      </c>
      <c r="B3" s="5" t="s">
        <v>376</v>
      </c>
      <c r="C3" s="7" t="s">
        <v>2</v>
      </c>
      <c r="D3" s="7" t="s">
        <v>3</v>
      </c>
      <c r="E3" s="7" t="s">
        <v>4</v>
      </c>
      <c r="F3" s="7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6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427</v>
      </c>
      <c r="R3" s="9" t="s">
        <v>16</v>
      </c>
      <c r="S3" s="9" t="s">
        <v>17</v>
      </c>
      <c r="T3" s="9" t="s">
        <v>18</v>
      </c>
      <c r="U3" s="9" t="s">
        <v>19</v>
      </c>
      <c r="V3" s="9" t="s">
        <v>20</v>
      </c>
      <c r="W3" s="9" t="s">
        <v>21</v>
      </c>
      <c r="X3" s="9" t="s">
        <v>22</v>
      </c>
      <c r="Y3" s="9" t="s">
        <v>23</v>
      </c>
      <c r="Z3" s="9" t="s">
        <v>24</v>
      </c>
      <c r="AA3" s="9" t="s">
        <v>25</v>
      </c>
      <c r="AB3" s="9" t="s">
        <v>341</v>
      </c>
      <c r="AC3" s="9" t="s">
        <v>26</v>
      </c>
      <c r="AD3" s="9" t="s">
        <v>27</v>
      </c>
      <c r="AE3" s="9" t="s">
        <v>28</v>
      </c>
      <c r="AF3" s="9" t="s">
        <v>29</v>
      </c>
      <c r="AG3" s="9" t="s">
        <v>30</v>
      </c>
      <c r="AH3" s="9" t="s">
        <v>31</v>
      </c>
      <c r="AI3" s="9" t="s">
        <v>32</v>
      </c>
      <c r="AJ3" s="9" t="s">
        <v>33</v>
      </c>
    </row>
    <row r="4" spans="1:36" ht="20.25" x14ac:dyDescent="0.25">
      <c r="A4" s="13"/>
      <c r="B4" s="136"/>
      <c r="C4" s="26"/>
      <c r="D4" s="60"/>
      <c r="E4" s="60"/>
      <c r="F4" s="60"/>
      <c r="G4" s="108"/>
      <c r="H4" s="60"/>
      <c r="I4" s="26"/>
      <c r="J4" s="123"/>
      <c r="K4" s="13"/>
      <c r="L4" s="123"/>
      <c r="M4" s="123"/>
      <c r="N4" s="13" t="s">
        <v>430</v>
      </c>
      <c r="O4" s="123"/>
      <c r="P4" s="123"/>
      <c r="Q4" s="123"/>
      <c r="R4" s="123"/>
      <c r="S4" s="137">
        <v>1079337.1299999999</v>
      </c>
      <c r="T4" s="137">
        <v>1079337.1299999999</v>
      </c>
      <c r="U4" s="123"/>
      <c r="V4" s="123"/>
      <c r="W4" s="123" t="s">
        <v>431</v>
      </c>
      <c r="X4" s="136">
        <v>45030</v>
      </c>
      <c r="Y4" s="13" t="s">
        <v>432</v>
      </c>
      <c r="Z4" s="60" t="s">
        <v>367</v>
      </c>
      <c r="AA4" s="57"/>
      <c r="AB4" s="57"/>
      <c r="AC4" s="57"/>
      <c r="AD4" s="57"/>
      <c r="AE4" s="57"/>
      <c r="AF4" s="57"/>
      <c r="AG4" s="57"/>
      <c r="AH4" s="57"/>
      <c r="AI4" s="57"/>
      <c r="AJ4" s="17" t="s">
        <v>433</v>
      </c>
    </row>
    <row r="5" spans="1:36" ht="20.25" x14ac:dyDescent="0.25">
      <c r="A5" s="13"/>
      <c r="B5" s="136"/>
      <c r="C5" s="26"/>
      <c r="D5" s="60"/>
      <c r="E5" s="60"/>
      <c r="F5" s="60"/>
      <c r="G5" s="108"/>
      <c r="H5" s="60"/>
      <c r="I5" s="26"/>
      <c r="J5" s="123"/>
      <c r="K5" s="13"/>
      <c r="L5" s="123"/>
      <c r="M5" s="123"/>
      <c r="N5" s="13" t="s">
        <v>430</v>
      </c>
      <c r="O5" s="123"/>
      <c r="P5" s="123"/>
      <c r="Q5" s="123"/>
      <c r="R5" s="123"/>
      <c r="S5" s="137">
        <v>830112.18</v>
      </c>
      <c r="T5" s="137">
        <v>830112.18</v>
      </c>
      <c r="U5" s="123"/>
      <c r="V5" s="123"/>
      <c r="W5" s="123" t="s">
        <v>431</v>
      </c>
      <c r="X5" s="136">
        <v>45030</v>
      </c>
      <c r="Y5" s="13" t="s">
        <v>432</v>
      </c>
      <c r="Z5" s="60" t="s">
        <v>367</v>
      </c>
      <c r="AA5" s="57"/>
      <c r="AB5" s="57"/>
      <c r="AC5" s="57"/>
      <c r="AD5" s="57"/>
      <c r="AE5" s="57"/>
      <c r="AF5" s="57"/>
      <c r="AG5" s="57"/>
      <c r="AH5" s="57"/>
      <c r="AI5" s="57"/>
      <c r="AJ5" s="17" t="s">
        <v>433</v>
      </c>
    </row>
    <row r="6" spans="1:36" x14ac:dyDescent="0.25">
      <c r="J6" s="57"/>
      <c r="K6" s="57"/>
      <c r="L6" s="123"/>
      <c r="M6" s="57"/>
      <c r="N6" s="13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</row>
    <row r="7" spans="1:36" x14ac:dyDescent="0.25">
      <c r="J7" s="57"/>
      <c r="K7" s="57"/>
      <c r="L7" s="123"/>
      <c r="M7" s="57"/>
      <c r="N7" s="13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</row>
    <row r="8" spans="1:36" x14ac:dyDescent="0.25">
      <c r="J8" s="57"/>
      <c r="K8" s="57"/>
      <c r="L8" s="123"/>
      <c r="M8" s="57"/>
      <c r="N8" s="13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</row>
    <row r="9" spans="1:36" x14ac:dyDescent="0.25">
      <c r="J9" s="57"/>
      <c r="K9" s="57"/>
      <c r="L9" s="123"/>
      <c r="M9" s="57"/>
      <c r="N9" s="13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</row>
    <row r="10" spans="1:36" x14ac:dyDescent="0.25">
      <c r="J10" s="57"/>
      <c r="K10" s="57"/>
      <c r="L10" s="123"/>
      <c r="M10" s="57"/>
      <c r="N10" s="13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</row>
  </sheetData>
  <pageMargins left="0.75" right="0.75" top="1" bottom="1" header="0.5" footer="0.5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"/>
  <sheetViews>
    <sheetView zoomScale="270" zoomScaleNormal="270" workbookViewId="0">
      <selection activeCell="C4" sqref="C4"/>
    </sheetView>
  </sheetViews>
  <sheetFormatPr defaultRowHeight="15" x14ac:dyDescent="0.25"/>
  <cols>
    <col min="1" max="1" width="8.85546875" customWidth="1"/>
    <col min="2" max="2" width="7"/>
    <col min="3" max="3" width="8"/>
    <col min="4" max="4" width="11.85546875" customWidth="1"/>
    <col min="5" max="5" width="20.85546875" customWidth="1"/>
    <col min="6" max="6" width="7"/>
    <col min="7" max="7" width="8"/>
    <col min="8" max="9" width="6"/>
    <col min="10" max="10" width="4"/>
    <col min="11" max="11" width="7"/>
    <col min="12" max="12" width="9"/>
    <col min="13" max="13" width="8"/>
    <col min="14" max="14" width="10"/>
    <col min="15" max="15" width="9"/>
    <col min="16" max="16" width="12.42578125" customWidth="1"/>
    <col min="17" max="17" width="10"/>
    <col min="18" max="18" width="9"/>
    <col min="19" max="19" width="6"/>
    <col min="20" max="20" width="8"/>
  </cols>
  <sheetData>
    <row r="1" spans="1:20" ht="48.95" customHeight="1" x14ac:dyDescent="0.25">
      <c r="B1" t="s">
        <v>34</v>
      </c>
      <c r="C1" t="s">
        <v>35</v>
      </c>
      <c r="D1" t="s">
        <v>36</v>
      </c>
      <c r="E1" s="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  <c r="O1" t="s">
        <v>47</v>
      </c>
      <c r="P1" t="s">
        <v>48</v>
      </c>
      <c r="Q1" t="s">
        <v>49</v>
      </c>
      <c r="R1" t="s">
        <v>50</v>
      </c>
      <c r="S1" t="s">
        <v>51</v>
      </c>
      <c r="T1" t="s">
        <v>52</v>
      </c>
    </row>
    <row r="2" spans="1:20" ht="6" customHeight="1" x14ac:dyDescent="0.25">
      <c r="A2" s="138" t="s">
        <v>53</v>
      </c>
      <c r="B2" s="139" t="s">
        <v>54</v>
      </c>
      <c r="C2" s="139" t="s">
        <v>55</v>
      </c>
      <c r="D2" s="139" t="s">
        <v>56</v>
      </c>
      <c r="E2" s="139" t="s">
        <v>57</v>
      </c>
      <c r="F2" s="139" t="s">
        <v>58</v>
      </c>
      <c r="G2" s="139" t="s">
        <v>59</v>
      </c>
      <c r="H2" s="139" t="s">
        <v>60</v>
      </c>
      <c r="I2" s="139" t="s">
        <v>61</v>
      </c>
      <c r="J2" s="139" t="s">
        <v>62</v>
      </c>
      <c r="K2" s="139" t="s">
        <v>63</v>
      </c>
      <c r="L2" s="139" t="s">
        <v>64</v>
      </c>
      <c r="M2" s="139" t="s">
        <v>65</v>
      </c>
      <c r="N2" s="139" t="s">
        <v>66</v>
      </c>
      <c r="O2" s="139" t="s">
        <v>67</v>
      </c>
      <c r="P2" s="139" t="s">
        <v>68</v>
      </c>
      <c r="Q2" s="139" t="s">
        <v>69</v>
      </c>
      <c r="R2" s="139" t="s">
        <v>70</v>
      </c>
      <c r="S2" s="139" t="s">
        <v>71</v>
      </c>
      <c r="T2" s="17" t="s">
        <v>72</v>
      </c>
    </row>
    <row r="3" spans="1:20" ht="6" customHeight="1" x14ac:dyDescent="0.25">
      <c r="A3" s="18" t="s">
        <v>73</v>
      </c>
      <c r="B3" s="18" t="s">
        <v>74</v>
      </c>
      <c r="C3" s="18" t="s">
        <v>75</v>
      </c>
      <c r="D3" s="18" t="s">
        <v>76</v>
      </c>
      <c r="E3" s="18" t="s">
        <v>77</v>
      </c>
      <c r="F3" s="18" t="s">
        <v>78</v>
      </c>
      <c r="G3" s="19" t="s">
        <v>79</v>
      </c>
      <c r="H3" s="18" t="s">
        <v>80</v>
      </c>
      <c r="I3" s="18" t="s">
        <v>81</v>
      </c>
      <c r="J3" s="18" t="s">
        <v>82</v>
      </c>
      <c r="K3" s="18" t="s">
        <v>83</v>
      </c>
      <c r="L3" s="18" t="s">
        <v>84</v>
      </c>
      <c r="M3" s="20" t="s">
        <v>85</v>
      </c>
      <c r="N3" s="21" t="s">
        <v>86</v>
      </c>
      <c r="O3" s="140" t="s">
        <v>87</v>
      </c>
      <c r="P3" s="141" t="s">
        <v>88</v>
      </c>
      <c r="Q3" s="141" t="s">
        <v>89</v>
      </c>
      <c r="R3" s="22" t="s">
        <v>90</v>
      </c>
      <c r="S3" s="142" t="s">
        <v>91</v>
      </c>
      <c r="T3" s="143" t="s">
        <v>92</v>
      </c>
    </row>
    <row r="4" spans="1:20" ht="40.5" customHeight="1" x14ac:dyDescent="0.25">
      <c r="A4" s="11" t="s">
        <v>93</v>
      </c>
      <c r="B4" s="11" t="s">
        <v>376</v>
      </c>
      <c r="C4" s="11" t="s">
        <v>94</v>
      </c>
      <c r="D4" s="11" t="s">
        <v>95</v>
      </c>
      <c r="E4" s="11" t="s">
        <v>96</v>
      </c>
      <c r="F4" s="11" t="s">
        <v>97</v>
      </c>
      <c r="G4" s="11" t="s">
        <v>98</v>
      </c>
      <c r="H4" s="11" t="s">
        <v>99</v>
      </c>
      <c r="I4" s="11" t="s">
        <v>100</v>
      </c>
      <c r="J4" s="11" t="s">
        <v>101</v>
      </c>
      <c r="K4" s="11" t="s">
        <v>102</v>
      </c>
      <c r="L4" s="11" t="s">
        <v>103</v>
      </c>
      <c r="M4" s="11" t="s">
        <v>343</v>
      </c>
      <c r="N4" s="12" t="s">
        <v>104</v>
      </c>
      <c r="O4" s="12" t="s">
        <v>105</v>
      </c>
      <c r="P4" s="12" t="s">
        <v>342</v>
      </c>
      <c r="Q4" s="12" t="s">
        <v>344</v>
      </c>
      <c r="R4" s="12" t="s">
        <v>106</v>
      </c>
      <c r="S4" s="23" t="s">
        <v>107</v>
      </c>
      <c r="T4" s="23" t="s">
        <v>108</v>
      </c>
    </row>
    <row r="5" spans="1:20" ht="6" customHeight="1" x14ac:dyDescent="0.25">
      <c r="A5" s="24" t="s">
        <v>109</v>
      </c>
      <c r="B5" s="25" t="s">
        <v>110</v>
      </c>
      <c r="C5" s="26" t="s">
        <v>111</v>
      </c>
      <c r="D5" s="26"/>
      <c r="E5" s="24" t="s">
        <v>112</v>
      </c>
      <c r="F5" s="25" t="s">
        <v>113</v>
      </c>
      <c r="G5" s="26" t="s">
        <v>114</v>
      </c>
      <c r="H5" s="26" t="s">
        <v>115</v>
      </c>
      <c r="I5" s="26" t="s">
        <v>116</v>
      </c>
      <c r="J5" s="26" t="s">
        <v>117</v>
      </c>
      <c r="K5" s="26" t="s">
        <v>118</v>
      </c>
      <c r="L5" s="26" t="s">
        <v>119</v>
      </c>
      <c r="M5" s="26" t="s">
        <v>120</v>
      </c>
      <c r="N5" s="26" t="s">
        <v>121</v>
      </c>
      <c r="O5" s="26" t="s">
        <v>122</v>
      </c>
      <c r="P5" s="26" t="s">
        <v>123</v>
      </c>
      <c r="Q5" s="26" t="s">
        <v>124</v>
      </c>
      <c r="R5" s="26" t="s">
        <v>125</v>
      </c>
      <c r="S5" s="26" t="s">
        <v>126</v>
      </c>
      <c r="T5" s="26" t="s">
        <v>127</v>
      </c>
    </row>
  </sheetData>
  <mergeCells count="3">
    <mergeCell ref="A2:S2"/>
    <mergeCell ref="O3:Q3"/>
    <mergeCell ref="S3:T3"/>
  </mergeCells>
  <pageMargins left="0.75" right="0.75" top="1" bottom="1" header="0.5" footer="0.5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1F84-F43D-4E3F-BAA4-846F3080ADB2}">
  <sheetPr>
    <pageSetUpPr fitToPage="1"/>
  </sheetPr>
  <dimension ref="A1:S77"/>
  <sheetViews>
    <sheetView zoomScale="160" zoomScaleNormal="160" zoomScaleSheetLayoutView="140" workbookViewId="0">
      <selection activeCell="L5" sqref="L5"/>
    </sheetView>
  </sheetViews>
  <sheetFormatPr defaultRowHeight="15" x14ac:dyDescent="0.25"/>
  <cols>
    <col min="1" max="1" width="8.85546875" style="3" customWidth="1"/>
    <col min="2" max="3" width="8.7109375" style="4"/>
    <col min="4" max="4" width="8" customWidth="1"/>
    <col min="5" max="5" width="11.42578125" customWidth="1"/>
    <col min="6" max="6" width="10.85546875" customWidth="1"/>
    <col min="7" max="8" width="8.7109375" customWidth="1"/>
    <col min="9" max="11" width="8.7109375" style="4" customWidth="1"/>
    <col min="12" max="12" width="8.7109375" style="4"/>
    <col min="15" max="15" width="12.42578125" customWidth="1"/>
    <col min="16" max="16" width="12.5703125" style="122" customWidth="1"/>
    <col min="17" max="17" width="8.7109375" customWidth="1"/>
    <col min="18" max="18" width="22" style="118" customWidth="1"/>
    <col min="19" max="19" width="13.5703125" customWidth="1"/>
  </cols>
  <sheetData>
    <row r="1" spans="1:19" ht="48.95" customHeight="1" x14ac:dyDescent="0.25">
      <c r="B1" s="4" t="s">
        <v>0</v>
      </c>
      <c r="C1" s="4" t="s">
        <v>0</v>
      </c>
      <c r="D1" t="s">
        <v>0</v>
      </c>
      <c r="E1" s="1" t="s">
        <v>0</v>
      </c>
      <c r="F1" t="s">
        <v>0</v>
      </c>
      <c r="G1" t="s">
        <v>0</v>
      </c>
      <c r="H1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t="s">
        <v>0</v>
      </c>
      <c r="N1" t="s">
        <v>0</v>
      </c>
      <c r="O1" t="s">
        <v>0</v>
      </c>
      <c r="S1" t="s">
        <v>0</v>
      </c>
    </row>
    <row r="2" spans="1:19" ht="6" customHeight="1" x14ac:dyDescent="0.25">
      <c r="A2" s="138" t="s">
        <v>436</v>
      </c>
      <c r="B2" s="139" t="s">
        <v>0</v>
      </c>
      <c r="C2" s="139" t="s">
        <v>0</v>
      </c>
      <c r="D2" s="139" t="s">
        <v>0</v>
      </c>
      <c r="E2" s="139" t="s">
        <v>0</v>
      </c>
      <c r="F2" s="139" t="s">
        <v>0</v>
      </c>
      <c r="G2" s="139" t="s">
        <v>0</v>
      </c>
      <c r="H2" s="139" t="s">
        <v>0</v>
      </c>
      <c r="I2" s="139" t="s">
        <v>0</v>
      </c>
      <c r="J2" s="139" t="s">
        <v>0</v>
      </c>
      <c r="K2" s="139" t="s">
        <v>0</v>
      </c>
      <c r="L2" s="139" t="s">
        <v>0</v>
      </c>
      <c r="M2" s="139" t="s">
        <v>0</v>
      </c>
      <c r="N2" s="139" t="s">
        <v>0</v>
      </c>
      <c r="O2" s="139" t="s">
        <v>0</v>
      </c>
      <c r="P2" s="139" t="s">
        <v>0</v>
      </c>
      <c r="Q2" s="139" t="s">
        <v>0</v>
      </c>
      <c r="R2" s="139" t="s">
        <v>0</v>
      </c>
      <c r="S2" s="17" t="s">
        <v>0</v>
      </c>
    </row>
    <row r="3" spans="1:19" ht="6" customHeight="1" x14ac:dyDescent="0.25">
      <c r="A3" s="127" t="s">
        <v>0</v>
      </c>
      <c r="B3" s="127" t="s">
        <v>0</v>
      </c>
      <c r="C3" s="127" t="s">
        <v>0</v>
      </c>
      <c r="D3" s="127" t="s">
        <v>0</v>
      </c>
      <c r="E3" s="127" t="s">
        <v>0</v>
      </c>
      <c r="F3" s="127" t="s">
        <v>0</v>
      </c>
      <c r="G3" s="9" t="s">
        <v>79</v>
      </c>
      <c r="H3" s="127" t="s">
        <v>0</v>
      </c>
      <c r="I3" s="127" t="s">
        <v>0</v>
      </c>
      <c r="J3" s="127" t="s">
        <v>0</v>
      </c>
      <c r="K3" s="127" t="s">
        <v>0</v>
      </c>
      <c r="L3" s="127" t="s">
        <v>0</v>
      </c>
      <c r="M3" s="128" t="s">
        <v>0</v>
      </c>
      <c r="N3" s="144" t="s">
        <v>87</v>
      </c>
      <c r="O3" s="145" t="s">
        <v>0</v>
      </c>
      <c r="P3" s="145" t="s">
        <v>0</v>
      </c>
      <c r="Q3" s="128" t="s">
        <v>0</v>
      </c>
      <c r="R3" s="146" t="s">
        <v>91</v>
      </c>
      <c r="S3" s="147" t="s">
        <v>0</v>
      </c>
    </row>
    <row r="4" spans="1:19" ht="40.5" customHeight="1" x14ac:dyDescent="0.25">
      <c r="A4" s="23" t="s">
        <v>93</v>
      </c>
      <c r="B4" s="23" t="s">
        <v>376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98</v>
      </c>
      <c r="H4" s="23" t="s">
        <v>99</v>
      </c>
      <c r="I4" s="23" t="s">
        <v>8</v>
      </c>
      <c r="J4" s="23" t="s">
        <v>9</v>
      </c>
      <c r="K4" s="23" t="s">
        <v>423</v>
      </c>
      <c r="L4" s="23" t="s">
        <v>343</v>
      </c>
      <c r="M4" s="12" t="s">
        <v>104</v>
      </c>
      <c r="N4" s="12" t="s">
        <v>105</v>
      </c>
      <c r="O4" s="12" t="s">
        <v>342</v>
      </c>
      <c r="P4" s="121" t="s">
        <v>344</v>
      </c>
      <c r="Q4" s="12" t="s">
        <v>106</v>
      </c>
      <c r="R4" s="23" t="s">
        <v>32</v>
      </c>
      <c r="S4" s="23" t="s">
        <v>33</v>
      </c>
    </row>
    <row r="5" spans="1:19" ht="92.1" customHeight="1" x14ac:dyDescent="0.25">
      <c r="A5" s="26"/>
      <c r="B5" s="112"/>
      <c r="C5" s="26"/>
      <c r="D5" s="60"/>
      <c r="E5" s="60"/>
      <c r="F5" s="62"/>
      <c r="G5" s="62"/>
      <c r="H5" s="62"/>
      <c r="I5" s="26"/>
      <c r="J5" s="26"/>
      <c r="K5" s="26"/>
      <c r="L5" s="26"/>
      <c r="M5" s="112"/>
      <c r="N5" s="60"/>
      <c r="O5" s="60"/>
      <c r="P5" s="60"/>
      <c r="Q5" s="26"/>
      <c r="R5" s="60"/>
      <c r="S5" s="60"/>
    </row>
    <row r="6" spans="1:19" ht="51.95" customHeight="1" x14ac:dyDescent="0.25">
      <c r="A6" s="16"/>
      <c r="B6" s="58"/>
      <c r="C6" s="16"/>
      <c r="D6" s="60"/>
      <c r="E6" s="60"/>
      <c r="F6" s="62"/>
      <c r="G6" s="62"/>
      <c r="H6" s="62"/>
      <c r="I6" s="16"/>
      <c r="J6" s="16"/>
      <c r="K6" s="16"/>
      <c r="L6" s="16"/>
      <c r="M6" s="58"/>
      <c r="N6" s="60"/>
      <c r="O6" s="60"/>
      <c r="P6" s="60"/>
      <c r="Q6" s="63"/>
      <c r="R6" s="120"/>
      <c r="S6" s="60"/>
    </row>
    <row r="7" spans="1:19" ht="41.1" customHeight="1" x14ac:dyDescent="0.25">
      <c r="A7" s="16"/>
      <c r="B7" s="58"/>
      <c r="C7" s="16"/>
      <c r="D7" s="60"/>
      <c r="E7" s="60"/>
      <c r="F7" s="62"/>
      <c r="G7" s="62"/>
      <c r="H7" s="62"/>
      <c r="I7" s="16"/>
      <c r="J7" s="16"/>
      <c r="K7" s="16"/>
      <c r="L7" s="16"/>
      <c r="M7" s="58"/>
      <c r="N7" s="60"/>
      <c r="O7" s="60"/>
      <c r="P7" s="60"/>
      <c r="Q7" s="119"/>
      <c r="R7" s="60"/>
      <c r="S7" s="60"/>
    </row>
    <row r="8" spans="1:19" x14ac:dyDescent="0.25">
      <c r="A8" s="16"/>
      <c r="B8" s="58"/>
      <c r="C8" s="16"/>
      <c r="D8" s="60"/>
      <c r="E8" s="60"/>
      <c r="F8" s="62"/>
      <c r="G8" s="62"/>
      <c r="H8" s="62"/>
      <c r="I8" s="16"/>
      <c r="J8" s="16"/>
      <c r="K8" s="16"/>
      <c r="L8" s="16"/>
      <c r="M8" s="58"/>
      <c r="N8" s="60"/>
      <c r="O8" s="60"/>
      <c r="P8" s="60"/>
      <c r="Q8" s="119"/>
      <c r="R8" s="60"/>
      <c r="S8" s="60"/>
    </row>
    <row r="9" spans="1:19" ht="42.95" customHeight="1" x14ac:dyDescent="0.25">
      <c r="A9" s="16"/>
      <c r="B9" s="58"/>
      <c r="C9" s="16"/>
      <c r="D9" s="60"/>
      <c r="E9" s="60"/>
      <c r="F9" s="62"/>
      <c r="G9" s="62"/>
      <c r="H9" s="62"/>
      <c r="I9" s="26"/>
      <c r="J9" s="16"/>
      <c r="K9" s="16"/>
      <c r="L9" s="16"/>
      <c r="M9" s="58"/>
      <c r="N9" s="60"/>
      <c r="O9" s="60"/>
      <c r="P9" s="60"/>
      <c r="Q9" s="119"/>
      <c r="R9" s="120"/>
      <c r="S9" s="60"/>
    </row>
    <row r="10" spans="1:19" ht="49.5" customHeight="1" x14ac:dyDescent="0.25">
      <c r="A10" s="16"/>
      <c r="B10" s="58"/>
      <c r="C10" s="16"/>
      <c r="D10" s="60"/>
      <c r="E10" s="60"/>
      <c r="F10" s="62"/>
      <c r="G10" s="62"/>
      <c r="H10" s="62"/>
      <c r="I10" s="26"/>
      <c r="J10" s="16"/>
      <c r="K10" s="16"/>
      <c r="L10" s="16"/>
      <c r="M10" s="58"/>
      <c r="N10" s="60"/>
      <c r="O10" s="60"/>
      <c r="P10" s="60"/>
      <c r="Q10" s="119"/>
      <c r="R10" s="120"/>
      <c r="S10" s="60"/>
    </row>
    <row r="11" spans="1:19" ht="53.1" customHeight="1" x14ac:dyDescent="0.25">
      <c r="A11" s="16"/>
      <c r="B11" s="58"/>
      <c r="C11" s="16"/>
      <c r="D11" s="60"/>
      <c r="E11" s="60"/>
      <c r="F11" s="62"/>
      <c r="G11" s="62"/>
      <c r="H11" s="62"/>
      <c r="I11" s="26"/>
      <c r="J11" s="16"/>
      <c r="K11" s="16"/>
      <c r="L11" s="16"/>
      <c r="M11" s="58"/>
      <c r="N11" s="60"/>
      <c r="O11" s="60"/>
      <c r="P11" s="60"/>
      <c r="Q11" s="119"/>
      <c r="R11" s="120"/>
      <c r="S11" s="60"/>
    </row>
    <row r="12" spans="1:19" x14ac:dyDescent="0.25">
      <c r="A12" s="16"/>
      <c r="B12" s="58"/>
      <c r="C12" s="26"/>
      <c r="D12" s="60"/>
      <c r="E12" s="60"/>
      <c r="F12" s="62"/>
      <c r="G12" s="62"/>
      <c r="H12" s="62"/>
      <c r="I12" s="26"/>
      <c r="J12" s="16"/>
      <c r="K12" s="16"/>
      <c r="L12" s="16"/>
      <c r="M12" s="58"/>
      <c r="N12" s="60"/>
      <c r="O12" s="114"/>
      <c r="P12" s="60"/>
      <c r="Q12" s="119"/>
      <c r="R12" s="120"/>
      <c r="S12" s="60"/>
    </row>
    <row r="13" spans="1:19" x14ac:dyDescent="0.25">
      <c r="A13" s="16"/>
      <c r="B13" s="58"/>
      <c r="C13" s="16"/>
      <c r="D13" s="60"/>
      <c r="E13" s="60"/>
      <c r="F13" s="62"/>
      <c r="G13" s="62"/>
      <c r="H13" s="62"/>
      <c r="I13" s="16"/>
      <c r="J13" s="16"/>
      <c r="K13" s="16"/>
      <c r="L13" s="16"/>
      <c r="M13" s="58"/>
      <c r="N13" s="60"/>
      <c r="O13" s="114"/>
      <c r="P13" s="60"/>
      <c r="Q13" s="119"/>
      <c r="R13" s="60"/>
      <c r="S13" s="60"/>
    </row>
    <row r="14" spans="1:19" x14ac:dyDescent="0.25">
      <c r="A14" s="16"/>
      <c r="B14" s="58"/>
      <c r="C14" s="16"/>
      <c r="D14" s="60"/>
      <c r="E14" s="60"/>
      <c r="F14" s="62"/>
      <c r="G14" s="62"/>
      <c r="H14" s="62"/>
      <c r="I14" s="16"/>
      <c r="J14" s="16"/>
      <c r="K14" s="16"/>
      <c r="L14" s="16"/>
      <c r="M14" s="58"/>
      <c r="N14" s="60"/>
      <c r="O14" s="114"/>
      <c r="P14" s="60"/>
      <c r="Q14" s="119"/>
      <c r="R14" s="60"/>
      <c r="S14" s="60"/>
    </row>
    <row r="15" spans="1:19" x14ac:dyDescent="0.25">
      <c r="A15" s="16"/>
      <c r="B15" s="58"/>
      <c r="C15" s="16"/>
      <c r="D15" s="60"/>
      <c r="E15" s="60"/>
      <c r="F15" s="62"/>
      <c r="G15" s="62"/>
      <c r="H15" s="62"/>
      <c r="I15" s="16"/>
      <c r="J15" s="16"/>
      <c r="K15" s="16"/>
      <c r="L15" s="16"/>
      <c r="M15" s="58"/>
      <c r="N15" s="60"/>
      <c r="O15" s="114"/>
      <c r="P15" s="60"/>
      <c r="Q15" s="119"/>
      <c r="R15" s="60"/>
      <c r="S15" s="60"/>
    </row>
    <row r="16" spans="1:19" x14ac:dyDescent="0.25">
      <c r="A16" s="16"/>
      <c r="B16" s="58"/>
      <c r="C16" s="16"/>
      <c r="D16" s="60"/>
      <c r="E16" s="60"/>
      <c r="F16" s="62"/>
      <c r="G16" s="62"/>
      <c r="H16" s="62"/>
      <c r="I16" s="16"/>
      <c r="J16" s="16"/>
      <c r="K16" s="16"/>
      <c r="L16" s="16"/>
      <c r="M16" s="58"/>
      <c r="N16" s="60"/>
      <c r="O16" s="114"/>
      <c r="P16" s="60"/>
      <c r="Q16" s="119"/>
      <c r="R16" s="60"/>
      <c r="S16" s="60"/>
    </row>
    <row r="17" spans="1:19" x14ac:dyDescent="0.25">
      <c r="A17" s="16"/>
      <c r="B17" s="58"/>
      <c r="C17" s="16"/>
      <c r="D17" s="60"/>
      <c r="E17" s="60"/>
      <c r="F17" s="62"/>
      <c r="G17" s="62"/>
      <c r="H17" s="62"/>
      <c r="I17" s="16"/>
      <c r="J17" s="16"/>
      <c r="K17" s="16"/>
      <c r="L17" s="16"/>
      <c r="M17" s="58"/>
      <c r="N17" s="60"/>
      <c r="O17" s="114"/>
      <c r="P17" s="60"/>
      <c r="Q17" s="119"/>
      <c r="R17" s="60"/>
      <c r="S17" s="60"/>
    </row>
    <row r="18" spans="1:19" x14ac:dyDescent="0.25">
      <c r="A18" s="16"/>
      <c r="B18" s="58"/>
      <c r="C18" s="16"/>
      <c r="D18" s="60"/>
      <c r="E18" s="60"/>
      <c r="F18" s="62"/>
      <c r="G18" s="62"/>
      <c r="H18" s="62"/>
      <c r="I18" s="16"/>
      <c r="J18" s="16"/>
      <c r="K18" s="16"/>
      <c r="L18" s="16"/>
      <c r="M18" s="58"/>
      <c r="N18" s="60"/>
      <c r="O18" s="114"/>
      <c r="P18" s="60"/>
      <c r="Q18" s="119"/>
      <c r="R18" s="60"/>
      <c r="S18" s="60"/>
    </row>
    <row r="19" spans="1:19" x14ac:dyDescent="0.25">
      <c r="A19" s="16"/>
      <c r="B19" s="58"/>
      <c r="C19" s="16"/>
      <c r="D19" s="60"/>
      <c r="E19" s="60"/>
      <c r="F19" s="62"/>
      <c r="G19" s="62"/>
      <c r="H19" s="62"/>
      <c r="I19" s="16"/>
      <c r="J19" s="16"/>
      <c r="K19" s="16"/>
      <c r="L19" s="16"/>
      <c r="M19" s="58"/>
      <c r="N19" s="60"/>
      <c r="O19" s="114"/>
      <c r="P19" s="60"/>
      <c r="Q19" s="119"/>
      <c r="R19" s="60"/>
      <c r="S19" s="60"/>
    </row>
    <row r="20" spans="1:19" x14ac:dyDescent="0.25">
      <c r="A20" s="16"/>
      <c r="B20" s="58"/>
      <c r="C20" s="16"/>
      <c r="D20" s="60"/>
      <c r="E20" s="60"/>
      <c r="F20" s="62"/>
      <c r="G20" s="62"/>
      <c r="H20" s="62"/>
      <c r="I20" s="16"/>
      <c r="J20" s="16"/>
      <c r="K20" s="16"/>
      <c r="L20" s="16"/>
      <c r="M20" s="58"/>
      <c r="N20" s="60"/>
      <c r="O20" s="62"/>
      <c r="P20" s="60"/>
      <c r="Q20" s="119"/>
      <c r="R20" s="60"/>
      <c r="S20" s="60"/>
    </row>
    <row r="21" spans="1:19" x14ac:dyDescent="0.25">
      <c r="A21" s="16"/>
      <c r="B21" s="58"/>
      <c r="C21" s="16"/>
      <c r="D21" s="60"/>
      <c r="E21" s="60"/>
      <c r="F21" s="62"/>
      <c r="G21" s="62"/>
      <c r="H21" s="62"/>
      <c r="I21" s="16"/>
      <c r="J21" s="16"/>
      <c r="K21" s="16"/>
      <c r="L21" s="16"/>
      <c r="M21" s="58"/>
      <c r="N21" s="114"/>
      <c r="O21" s="114"/>
      <c r="P21" s="62"/>
      <c r="Q21" s="114"/>
      <c r="R21" s="60"/>
      <c r="S21" s="60"/>
    </row>
    <row r="22" spans="1:19" x14ac:dyDescent="0.25">
      <c r="A22" s="16"/>
      <c r="B22" s="58"/>
      <c r="C22" s="16"/>
      <c r="D22" s="60"/>
      <c r="E22" s="60"/>
      <c r="F22" s="62"/>
      <c r="G22" s="62"/>
      <c r="H22" s="62"/>
      <c r="I22" s="16"/>
      <c r="J22" s="16"/>
      <c r="K22" s="16"/>
      <c r="L22" s="16"/>
      <c r="M22" s="129"/>
      <c r="N22" s="114"/>
      <c r="O22" s="114"/>
      <c r="P22" s="62"/>
      <c r="Q22" s="114"/>
      <c r="R22" s="60"/>
      <c r="S22" s="60"/>
    </row>
    <row r="23" spans="1:19" x14ac:dyDescent="0.25">
      <c r="A23" s="16"/>
      <c r="B23" s="58"/>
      <c r="C23" s="16"/>
      <c r="D23" s="60"/>
      <c r="E23" s="60"/>
      <c r="F23" s="62"/>
      <c r="G23" s="62"/>
      <c r="H23" s="62"/>
      <c r="I23" s="16"/>
      <c r="J23" s="16"/>
      <c r="K23" s="16"/>
      <c r="L23" s="16"/>
      <c r="M23" s="58"/>
      <c r="N23" s="114"/>
      <c r="O23" s="114"/>
      <c r="P23" s="62"/>
      <c r="Q23" s="114"/>
      <c r="R23" s="60"/>
      <c r="S23" s="60"/>
    </row>
    <row r="24" spans="1:19" x14ac:dyDescent="0.25">
      <c r="A24" s="16"/>
      <c r="B24" s="58"/>
      <c r="C24" s="16"/>
      <c r="D24" s="60"/>
      <c r="E24" s="60"/>
      <c r="F24" s="62"/>
      <c r="G24" s="62"/>
      <c r="H24" s="62"/>
      <c r="I24" s="16"/>
      <c r="J24" s="16"/>
      <c r="K24" s="16"/>
      <c r="L24" s="16"/>
      <c r="M24" s="58"/>
      <c r="N24" s="114"/>
      <c r="O24" s="114"/>
      <c r="P24" s="62"/>
      <c r="Q24" s="114"/>
      <c r="R24" s="60"/>
      <c r="S24" s="60"/>
    </row>
    <row r="25" spans="1:19" x14ac:dyDescent="0.25">
      <c r="A25" s="16"/>
      <c r="B25" s="58"/>
      <c r="C25" s="16"/>
      <c r="D25" s="60"/>
      <c r="E25" s="60"/>
      <c r="F25" s="62"/>
      <c r="G25" s="62"/>
      <c r="H25" s="62"/>
      <c r="I25" s="16"/>
      <c r="J25" s="16"/>
      <c r="K25" s="16"/>
      <c r="L25" s="16"/>
      <c r="M25" s="58"/>
      <c r="N25" s="114"/>
      <c r="O25" s="114"/>
      <c r="P25" s="62"/>
      <c r="Q25" s="114"/>
      <c r="R25" s="60"/>
      <c r="S25" s="60"/>
    </row>
    <row r="26" spans="1:19" x14ac:dyDescent="0.25">
      <c r="A26" s="16"/>
      <c r="B26" s="58"/>
      <c r="C26" s="16"/>
      <c r="D26" s="60"/>
      <c r="E26" s="60"/>
      <c r="F26" s="62"/>
      <c r="G26" s="62"/>
      <c r="H26" s="62"/>
      <c r="I26" s="16"/>
      <c r="J26" s="16"/>
      <c r="K26" s="16"/>
      <c r="L26" s="16"/>
      <c r="M26" s="58"/>
      <c r="N26" s="60"/>
      <c r="O26" s="62"/>
      <c r="P26" s="62"/>
      <c r="Q26" s="114"/>
      <c r="R26" s="60"/>
      <c r="S26" s="60"/>
    </row>
    <row r="27" spans="1:19" x14ac:dyDescent="0.25">
      <c r="A27" s="16"/>
      <c r="B27" s="58"/>
      <c r="C27" s="16"/>
      <c r="D27" s="60"/>
      <c r="E27" s="60"/>
      <c r="F27" s="62"/>
      <c r="G27" s="62"/>
      <c r="H27" s="62"/>
      <c r="I27" s="16"/>
      <c r="J27" s="16"/>
      <c r="K27" s="16"/>
      <c r="L27" s="16"/>
      <c r="M27" s="58"/>
      <c r="N27" s="60"/>
      <c r="O27" s="114"/>
      <c r="P27" s="60"/>
      <c r="Q27" s="114"/>
      <c r="R27" s="60"/>
      <c r="S27" s="60"/>
    </row>
    <row r="28" spans="1:19" ht="27.95" customHeight="1" x14ac:dyDescent="0.25">
      <c r="A28" s="16"/>
      <c r="B28" s="58"/>
      <c r="C28" s="16"/>
      <c r="D28" s="60"/>
      <c r="E28" s="60"/>
      <c r="F28" s="62"/>
      <c r="G28" s="62"/>
      <c r="H28" s="62"/>
      <c r="I28" s="16"/>
      <c r="J28" s="16"/>
      <c r="K28" s="16"/>
      <c r="L28" s="16"/>
      <c r="M28" s="58"/>
      <c r="N28" s="60"/>
      <c r="O28" s="114"/>
      <c r="P28" s="60"/>
      <c r="Q28" s="114"/>
      <c r="R28" s="60"/>
      <c r="S28" s="60"/>
    </row>
    <row r="29" spans="1:19" x14ac:dyDescent="0.25">
      <c r="A29" s="16"/>
      <c r="B29" s="58"/>
      <c r="C29" s="16"/>
      <c r="D29" s="60"/>
      <c r="E29" s="60"/>
      <c r="F29" s="62"/>
      <c r="G29" s="62"/>
      <c r="H29" s="62"/>
      <c r="I29" s="16"/>
      <c r="J29" s="16"/>
      <c r="K29" s="16"/>
      <c r="L29" s="16"/>
      <c r="M29" s="58"/>
      <c r="N29" s="60"/>
      <c r="O29" s="114"/>
      <c r="P29" s="60"/>
      <c r="Q29" s="114"/>
      <c r="R29" s="60"/>
      <c r="S29" s="60"/>
    </row>
    <row r="30" spans="1:19" ht="54.95" customHeight="1" x14ac:dyDescent="0.25">
      <c r="A30" s="16"/>
      <c r="B30" s="58"/>
      <c r="C30" s="16"/>
      <c r="D30" s="60"/>
      <c r="E30" s="60"/>
      <c r="F30" s="62"/>
      <c r="G30" s="62"/>
      <c r="H30" s="62"/>
      <c r="I30" s="16"/>
      <c r="J30" s="16"/>
      <c r="K30" s="16"/>
      <c r="L30" s="16"/>
      <c r="M30" s="58"/>
      <c r="N30" s="60"/>
      <c r="O30" s="114"/>
      <c r="P30" s="60"/>
      <c r="Q30" s="114"/>
      <c r="R30" s="60"/>
      <c r="S30" s="60"/>
    </row>
    <row r="31" spans="1:19" x14ac:dyDescent="0.25">
      <c r="A31" s="16"/>
      <c r="B31" s="58"/>
      <c r="C31" s="16"/>
      <c r="D31" s="60"/>
      <c r="E31" s="60"/>
      <c r="F31" s="62"/>
      <c r="G31" s="62"/>
      <c r="H31" s="62"/>
      <c r="I31" s="16"/>
      <c r="J31" s="16"/>
      <c r="K31" s="16"/>
      <c r="L31" s="16"/>
      <c r="M31" s="58"/>
      <c r="N31" s="114"/>
      <c r="O31" s="114"/>
      <c r="P31" s="60"/>
      <c r="Q31" s="114"/>
      <c r="R31" s="60"/>
      <c r="S31" s="60"/>
    </row>
    <row r="32" spans="1:19" x14ac:dyDescent="0.25">
      <c r="A32" s="16"/>
      <c r="B32" s="58"/>
      <c r="C32" s="16"/>
      <c r="D32" s="60"/>
      <c r="E32" s="60"/>
      <c r="F32" s="62"/>
      <c r="G32" s="62"/>
      <c r="H32" s="62"/>
      <c r="I32" s="16"/>
      <c r="J32" s="16"/>
      <c r="K32" s="16"/>
      <c r="L32" s="16"/>
      <c r="M32" s="114"/>
      <c r="N32" s="114"/>
      <c r="O32" s="114"/>
      <c r="P32" s="60"/>
      <c r="Q32" s="114"/>
      <c r="R32" s="60"/>
      <c r="S32" s="60"/>
    </row>
    <row r="33" spans="1:19" x14ac:dyDescent="0.25">
      <c r="A33" s="16"/>
      <c r="B33" s="58"/>
      <c r="C33" s="16"/>
      <c r="D33" s="60"/>
      <c r="E33" s="60"/>
      <c r="F33" s="62"/>
      <c r="G33" s="62"/>
      <c r="H33" s="62"/>
      <c r="I33" s="16"/>
      <c r="J33" s="16"/>
      <c r="K33" s="16"/>
      <c r="L33" s="16"/>
      <c r="M33" s="114"/>
      <c r="N33" s="114"/>
      <c r="O33" s="114"/>
      <c r="P33" s="60"/>
      <c r="Q33" s="114"/>
      <c r="R33" s="60"/>
      <c r="S33" s="60"/>
    </row>
    <row r="34" spans="1:19" x14ac:dyDescent="0.25">
      <c r="A34" s="16"/>
      <c r="B34" s="58"/>
      <c r="C34" s="16"/>
      <c r="D34" s="60"/>
      <c r="E34" s="60"/>
      <c r="F34" s="62"/>
      <c r="G34" s="62"/>
      <c r="H34" s="62"/>
      <c r="I34" s="16"/>
      <c r="J34" s="16"/>
      <c r="K34" s="16"/>
      <c r="L34" s="16"/>
      <c r="M34" s="114"/>
      <c r="N34" s="114"/>
      <c r="O34" s="114"/>
      <c r="P34" s="60"/>
      <c r="Q34" s="114"/>
      <c r="R34" s="60"/>
      <c r="S34" s="60"/>
    </row>
    <row r="35" spans="1:19" x14ac:dyDescent="0.25">
      <c r="A35" s="16"/>
      <c r="B35" s="58"/>
      <c r="C35" s="16"/>
      <c r="D35" s="60"/>
      <c r="E35" s="60"/>
      <c r="F35" s="62"/>
      <c r="G35" s="62"/>
      <c r="H35" s="62"/>
      <c r="I35" s="16"/>
      <c r="J35" s="16"/>
      <c r="K35" s="16"/>
      <c r="L35" s="16"/>
      <c r="M35" s="58"/>
      <c r="N35" s="60"/>
      <c r="O35" s="62"/>
      <c r="P35" s="60"/>
      <c r="Q35" s="114"/>
      <c r="R35" s="60"/>
      <c r="S35" s="60"/>
    </row>
    <row r="36" spans="1:19" x14ac:dyDescent="0.25">
      <c r="A36" s="16"/>
      <c r="B36" s="58"/>
      <c r="C36" s="16"/>
      <c r="D36" s="60"/>
      <c r="E36" s="60"/>
      <c r="F36" s="62"/>
      <c r="G36" s="62"/>
      <c r="H36" s="62"/>
      <c r="I36" s="16"/>
      <c r="J36" s="16"/>
      <c r="K36" s="16"/>
      <c r="L36" s="16"/>
      <c r="M36" s="58"/>
      <c r="N36" s="60"/>
      <c r="O36" s="62"/>
      <c r="P36" s="60"/>
      <c r="Q36" s="114"/>
      <c r="R36" s="60"/>
      <c r="S36" s="60"/>
    </row>
    <row r="37" spans="1:19" x14ac:dyDescent="0.25">
      <c r="A37" s="16"/>
      <c r="B37" s="58"/>
      <c r="C37" s="16"/>
      <c r="D37" s="60"/>
      <c r="E37" s="60"/>
      <c r="F37" s="62"/>
      <c r="G37" s="62"/>
      <c r="H37" s="62"/>
      <c r="I37" s="16"/>
      <c r="J37" s="16"/>
      <c r="K37" s="16"/>
      <c r="L37" s="16"/>
      <c r="M37" s="58"/>
      <c r="N37" s="60"/>
      <c r="O37" s="62"/>
      <c r="P37" s="60"/>
      <c r="Q37" s="114"/>
      <c r="R37" s="60"/>
      <c r="S37" s="60"/>
    </row>
    <row r="38" spans="1:19" x14ac:dyDescent="0.25">
      <c r="A38" s="16"/>
      <c r="B38" s="58"/>
      <c r="C38" s="16"/>
      <c r="D38" s="60"/>
      <c r="E38" s="60"/>
      <c r="F38" s="62"/>
      <c r="G38" s="62"/>
      <c r="H38" s="62"/>
      <c r="I38" s="16"/>
      <c r="J38" s="16"/>
      <c r="K38" s="16"/>
      <c r="L38" s="16"/>
      <c r="M38" s="58"/>
      <c r="N38" s="114"/>
      <c r="O38" s="62"/>
      <c r="P38" s="60"/>
      <c r="Q38" s="134"/>
      <c r="R38" s="60"/>
      <c r="S38" s="60"/>
    </row>
    <row r="39" spans="1:19" x14ac:dyDescent="0.25">
      <c r="A39" s="16"/>
      <c r="B39" s="58"/>
      <c r="C39" s="16"/>
      <c r="D39" s="60"/>
      <c r="E39" s="60"/>
      <c r="F39" s="62"/>
      <c r="G39" s="62"/>
      <c r="H39" s="62"/>
      <c r="I39" s="16"/>
      <c r="J39" s="16"/>
      <c r="K39" s="16"/>
      <c r="L39" s="16"/>
      <c r="M39" s="58"/>
      <c r="N39" s="60"/>
      <c r="O39" s="62"/>
      <c r="P39" s="60"/>
      <c r="Q39" s="114"/>
      <c r="R39" s="60"/>
      <c r="S39" s="60"/>
    </row>
    <row r="40" spans="1:19" x14ac:dyDescent="0.25">
      <c r="A40" s="16"/>
      <c r="B40" s="58"/>
      <c r="C40" s="16"/>
      <c r="D40" s="60"/>
      <c r="E40" s="60"/>
      <c r="F40" s="62"/>
      <c r="G40" s="62"/>
      <c r="H40" s="62"/>
      <c r="I40" s="16"/>
      <c r="J40" s="16"/>
      <c r="K40" s="16"/>
      <c r="L40" s="16"/>
      <c r="M40" s="58"/>
      <c r="N40" s="60"/>
      <c r="O40" s="62"/>
      <c r="P40" s="60"/>
      <c r="Q40" s="114"/>
      <c r="R40" s="60"/>
      <c r="S40" s="60"/>
    </row>
    <row r="41" spans="1:19" x14ac:dyDescent="0.25">
      <c r="A41" s="16"/>
      <c r="B41" s="58"/>
      <c r="C41" s="16"/>
      <c r="D41" s="60"/>
      <c r="E41" s="60"/>
      <c r="F41" s="62"/>
      <c r="G41" s="62"/>
      <c r="H41" s="62"/>
      <c r="I41" s="16"/>
      <c r="J41" s="16"/>
      <c r="K41" s="16"/>
      <c r="L41" s="16"/>
      <c r="M41" s="58"/>
      <c r="N41" s="60"/>
      <c r="O41" s="62"/>
      <c r="P41" s="60"/>
      <c r="Q41" s="114"/>
      <c r="R41" s="60"/>
      <c r="S41" s="60"/>
    </row>
    <row r="42" spans="1:19" x14ac:dyDescent="0.25">
      <c r="A42" s="16"/>
      <c r="B42" s="58"/>
      <c r="C42" s="26"/>
      <c r="D42" s="60"/>
      <c r="E42" s="60"/>
      <c r="F42" s="60"/>
      <c r="G42" s="108"/>
      <c r="H42" s="60"/>
      <c r="I42" s="16"/>
      <c r="J42" s="26"/>
      <c r="K42" s="26"/>
      <c r="L42" s="16"/>
      <c r="M42" s="58"/>
      <c r="N42" s="60"/>
      <c r="O42" s="114"/>
      <c r="P42" s="60"/>
      <c r="Q42" s="114"/>
      <c r="R42" s="60"/>
      <c r="S42" s="60"/>
    </row>
    <row r="43" spans="1:19" x14ac:dyDescent="0.25">
      <c r="A43" s="16"/>
      <c r="B43" s="58"/>
      <c r="C43" s="26"/>
      <c r="D43" s="60"/>
      <c r="E43" s="60"/>
      <c r="F43" s="60"/>
      <c r="G43" s="108"/>
      <c r="H43" s="60"/>
      <c r="I43" s="16"/>
      <c r="J43" s="16"/>
      <c r="K43" s="16"/>
      <c r="L43" s="16"/>
      <c r="M43" s="58"/>
      <c r="N43" s="60"/>
      <c r="O43" s="62"/>
      <c r="P43" s="60"/>
      <c r="Q43" s="114"/>
      <c r="R43" s="60"/>
      <c r="S43" s="60"/>
    </row>
    <row r="44" spans="1:19" x14ac:dyDescent="0.25">
      <c r="A44" s="16"/>
      <c r="B44" s="58"/>
      <c r="C44" s="26"/>
      <c r="D44" s="60"/>
      <c r="E44" s="60"/>
      <c r="F44" s="60"/>
      <c r="G44" s="108"/>
      <c r="H44" s="60"/>
      <c r="I44" s="16"/>
      <c r="J44" s="16"/>
      <c r="K44" s="16"/>
      <c r="L44" s="16"/>
      <c r="M44" s="58"/>
      <c r="N44" s="60"/>
      <c r="O44" s="114"/>
      <c r="P44" s="60"/>
      <c r="Q44" s="114"/>
      <c r="R44" s="60"/>
      <c r="S44" s="60"/>
    </row>
    <row r="45" spans="1:19" x14ac:dyDescent="0.25">
      <c r="A45" s="16"/>
      <c r="B45" s="58"/>
      <c r="C45" s="26"/>
      <c r="D45" s="60"/>
      <c r="E45" s="60"/>
      <c r="F45" s="60"/>
      <c r="G45" s="108"/>
      <c r="H45" s="60"/>
      <c r="I45" s="16"/>
      <c r="J45" s="16"/>
      <c r="K45" s="16"/>
      <c r="L45" s="16"/>
      <c r="M45" s="58"/>
      <c r="N45" s="114"/>
      <c r="O45" s="114"/>
      <c r="P45" s="60"/>
      <c r="Q45" s="114"/>
      <c r="R45" s="60"/>
      <c r="S45" s="60"/>
    </row>
    <row r="46" spans="1:19" x14ac:dyDescent="0.25">
      <c r="A46" s="16"/>
      <c r="B46" s="58"/>
      <c r="C46" s="26"/>
      <c r="D46" s="60"/>
      <c r="E46" s="60"/>
      <c r="F46" s="60"/>
      <c r="G46" s="108"/>
      <c r="H46" s="60"/>
      <c r="I46" s="16"/>
      <c r="J46" s="16"/>
      <c r="K46" s="16"/>
      <c r="L46" s="16"/>
      <c r="M46" s="58"/>
      <c r="N46" s="114"/>
      <c r="O46" s="114"/>
      <c r="P46" s="60"/>
      <c r="Q46" s="114"/>
      <c r="R46" s="60"/>
      <c r="S46" s="60"/>
    </row>
    <row r="47" spans="1:19" x14ac:dyDescent="0.25">
      <c r="A47" s="16"/>
      <c r="B47" s="58"/>
      <c r="C47" s="26"/>
      <c r="D47" s="60"/>
      <c r="E47" s="60"/>
      <c r="F47" s="60"/>
      <c r="G47" s="108"/>
      <c r="H47" s="60"/>
      <c r="I47" s="16"/>
      <c r="J47" s="16"/>
      <c r="K47" s="16"/>
      <c r="L47" s="16"/>
      <c r="M47" s="58"/>
      <c r="N47" s="114"/>
      <c r="O47" s="114"/>
      <c r="P47" s="60"/>
      <c r="Q47" s="114"/>
      <c r="R47" s="60"/>
      <c r="S47" s="60"/>
    </row>
    <row r="48" spans="1:19" x14ac:dyDescent="0.25">
      <c r="A48" s="16"/>
      <c r="B48" s="58"/>
      <c r="C48" s="16"/>
      <c r="D48" s="60"/>
      <c r="E48" s="60"/>
      <c r="F48" s="60"/>
      <c r="G48" s="108"/>
      <c r="H48" s="60"/>
      <c r="I48" s="16"/>
      <c r="J48" s="16"/>
      <c r="K48" s="16"/>
      <c r="L48" s="16"/>
      <c r="M48" s="58"/>
      <c r="N48" s="62"/>
      <c r="O48" s="62"/>
      <c r="P48" s="60"/>
      <c r="Q48" s="114"/>
      <c r="R48" s="60"/>
      <c r="S48" s="60"/>
    </row>
    <row r="49" spans="1:19" ht="75.95" customHeight="1" x14ac:dyDescent="0.25">
      <c r="A49" s="16"/>
      <c r="B49" s="58"/>
      <c r="C49" s="26"/>
      <c r="D49" s="60"/>
      <c r="E49" s="60"/>
      <c r="F49" s="60"/>
      <c r="G49" s="108"/>
      <c r="H49" s="60"/>
      <c r="I49" s="16"/>
      <c r="J49" s="16"/>
      <c r="K49" s="16"/>
      <c r="L49" s="16"/>
      <c r="M49" s="58"/>
      <c r="N49" s="60"/>
      <c r="O49" s="114"/>
      <c r="P49" s="60"/>
      <c r="Q49" s="114"/>
      <c r="R49" s="60"/>
      <c r="S49" s="60"/>
    </row>
    <row r="50" spans="1:19" x14ac:dyDescent="0.25">
      <c r="A50" s="16"/>
      <c r="B50" s="58"/>
      <c r="C50" s="26"/>
      <c r="D50" s="60"/>
      <c r="E50" s="60"/>
      <c r="F50" s="60"/>
      <c r="G50" s="108"/>
      <c r="H50" s="60"/>
      <c r="I50" s="16"/>
      <c r="J50" s="16"/>
      <c r="K50" s="16"/>
      <c r="L50" s="16"/>
      <c r="M50" s="16"/>
      <c r="N50" s="60"/>
      <c r="O50" s="114"/>
      <c r="P50" s="60"/>
      <c r="Q50" s="114"/>
      <c r="R50" s="60"/>
      <c r="S50" s="60"/>
    </row>
    <row r="51" spans="1:19" x14ac:dyDescent="0.25">
      <c r="A51" s="16"/>
      <c r="B51" s="16"/>
      <c r="C51" s="16"/>
      <c r="D51" s="114"/>
      <c r="E51" s="114"/>
      <c r="F51" s="114"/>
      <c r="G51" s="114"/>
      <c r="H51" s="114"/>
      <c r="I51" s="16"/>
      <c r="J51" s="16"/>
      <c r="K51" s="16"/>
      <c r="L51" s="16"/>
      <c r="M51" s="114"/>
      <c r="N51" s="114"/>
      <c r="O51" s="114"/>
      <c r="P51" s="60"/>
      <c r="Q51" s="114"/>
      <c r="R51" s="60"/>
      <c r="S51" s="114"/>
    </row>
    <row r="52" spans="1:19" x14ac:dyDescent="0.25">
      <c r="A52" s="16"/>
      <c r="B52" s="16"/>
      <c r="C52" s="16"/>
      <c r="D52" s="114"/>
      <c r="E52" s="114"/>
      <c r="F52" s="114"/>
      <c r="G52" s="114"/>
      <c r="H52" s="114"/>
      <c r="I52" s="16"/>
      <c r="J52" s="16"/>
      <c r="K52" s="16"/>
      <c r="L52" s="16"/>
      <c r="M52" s="114"/>
      <c r="N52" s="114"/>
      <c r="O52" s="114"/>
      <c r="P52" s="60"/>
      <c r="Q52" s="114"/>
      <c r="R52" s="60"/>
      <c r="S52" s="114"/>
    </row>
    <row r="53" spans="1:19" x14ac:dyDescent="0.25">
      <c r="A53" s="16"/>
      <c r="B53" s="16"/>
      <c r="C53" s="16"/>
      <c r="D53" s="114"/>
      <c r="E53" s="114"/>
      <c r="F53" s="114"/>
      <c r="G53" s="114"/>
      <c r="H53" s="114"/>
      <c r="I53" s="16"/>
      <c r="J53" s="16"/>
      <c r="K53" s="16"/>
      <c r="L53" s="16"/>
      <c r="M53" s="114"/>
      <c r="N53" s="114"/>
      <c r="O53" s="114"/>
      <c r="P53" s="60"/>
      <c r="Q53" s="114"/>
      <c r="R53" s="60"/>
      <c r="S53" s="114"/>
    </row>
    <row r="54" spans="1:19" x14ac:dyDescent="0.25">
      <c r="A54" s="16"/>
      <c r="B54" s="16"/>
      <c r="C54" s="16"/>
      <c r="D54" s="114"/>
      <c r="E54" s="114"/>
      <c r="F54" s="114"/>
      <c r="G54" s="114"/>
      <c r="H54" s="114"/>
      <c r="I54" s="16"/>
      <c r="J54" s="16"/>
      <c r="K54" s="16"/>
      <c r="L54" s="16"/>
      <c r="M54" s="114"/>
      <c r="N54" s="114"/>
      <c r="O54" s="114"/>
      <c r="P54" s="60"/>
      <c r="Q54" s="114"/>
      <c r="R54" s="60"/>
      <c r="S54" s="114"/>
    </row>
    <row r="55" spans="1:19" x14ac:dyDescent="0.25">
      <c r="A55" s="16"/>
      <c r="B55" s="16"/>
      <c r="C55" s="16"/>
      <c r="D55" s="114"/>
      <c r="E55" s="114"/>
      <c r="F55" s="114"/>
      <c r="G55" s="114"/>
      <c r="H55" s="114"/>
      <c r="I55" s="16"/>
      <c r="J55" s="16"/>
      <c r="K55" s="16"/>
      <c r="L55" s="16"/>
      <c r="M55" s="114"/>
      <c r="N55" s="114"/>
      <c r="O55" s="114"/>
      <c r="P55" s="60"/>
      <c r="Q55" s="114"/>
      <c r="R55" s="60"/>
      <c r="S55" s="114"/>
    </row>
    <row r="56" spans="1:19" x14ac:dyDescent="0.25">
      <c r="A56" s="16"/>
      <c r="B56" s="16"/>
      <c r="C56" s="16"/>
      <c r="D56" s="114"/>
      <c r="E56" s="114"/>
      <c r="F56" s="114"/>
      <c r="G56" s="114"/>
      <c r="H56" s="114"/>
      <c r="I56" s="16"/>
      <c r="J56" s="16"/>
      <c r="K56" s="16"/>
      <c r="L56" s="16"/>
      <c r="M56" s="114"/>
      <c r="N56" s="114"/>
      <c r="O56" s="114"/>
      <c r="P56" s="60"/>
      <c r="Q56" s="114"/>
      <c r="R56" s="60"/>
      <c r="S56" s="114"/>
    </row>
    <row r="57" spans="1:19" x14ac:dyDescent="0.25">
      <c r="A57" s="16"/>
      <c r="B57" s="16"/>
      <c r="C57" s="16"/>
      <c r="D57" s="114"/>
      <c r="E57" s="114"/>
      <c r="F57" s="114"/>
      <c r="G57" s="114"/>
      <c r="H57" s="114"/>
      <c r="I57" s="16"/>
      <c r="J57" s="16"/>
      <c r="K57" s="16"/>
      <c r="L57" s="16"/>
      <c r="M57" s="114"/>
      <c r="N57" s="114"/>
      <c r="O57" s="114"/>
      <c r="P57" s="60"/>
      <c r="Q57" s="114"/>
      <c r="R57" s="60"/>
      <c r="S57" s="114"/>
    </row>
    <row r="58" spans="1:19" x14ac:dyDescent="0.25">
      <c r="A58" s="16"/>
      <c r="B58" s="16"/>
      <c r="C58" s="16"/>
      <c r="D58" s="114"/>
      <c r="E58" s="114"/>
      <c r="F58" s="114"/>
      <c r="G58" s="114"/>
      <c r="H58" s="114"/>
      <c r="I58" s="16"/>
      <c r="J58" s="16"/>
      <c r="K58" s="16"/>
      <c r="L58" s="16"/>
      <c r="M58" s="114"/>
      <c r="N58" s="114"/>
      <c r="O58" s="114"/>
      <c r="P58" s="60"/>
      <c r="Q58" s="114"/>
      <c r="R58" s="60"/>
      <c r="S58" s="114"/>
    </row>
    <row r="59" spans="1:19" x14ac:dyDescent="0.25">
      <c r="A59" s="16"/>
      <c r="B59" s="16"/>
      <c r="C59" s="16"/>
      <c r="D59" s="114"/>
      <c r="E59" s="114"/>
      <c r="F59" s="114"/>
      <c r="G59" s="114"/>
      <c r="H59" s="114"/>
      <c r="I59" s="16"/>
      <c r="J59" s="16"/>
      <c r="K59" s="16"/>
      <c r="L59" s="16"/>
      <c r="M59" s="114"/>
      <c r="N59" s="114"/>
      <c r="O59" s="114"/>
      <c r="P59" s="60"/>
      <c r="Q59" s="114"/>
      <c r="R59" s="60"/>
      <c r="S59" s="114"/>
    </row>
    <row r="60" spans="1:19" x14ac:dyDescent="0.25">
      <c r="A60" s="16"/>
      <c r="B60" s="16"/>
      <c r="C60" s="16"/>
      <c r="D60" s="114"/>
      <c r="E60" s="114"/>
      <c r="F60" s="114"/>
      <c r="G60" s="114"/>
      <c r="H60" s="114"/>
      <c r="I60" s="16"/>
      <c r="J60" s="16"/>
      <c r="K60" s="16"/>
      <c r="L60" s="16"/>
      <c r="M60" s="114"/>
      <c r="N60" s="114"/>
      <c r="O60" s="114"/>
      <c r="P60" s="60"/>
      <c r="Q60" s="114"/>
      <c r="R60" s="60"/>
      <c r="S60" s="114"/>
    </row>
    <row r="61" spans="1:19" x14ac:dyDescent="0.25">
      <c r="A61" s="16"/>
      <c r="B61" s="16"/>
      <c r="C61" s="16"/>
      <c r="D61" s="114"/>
      <c r="E61" s="114"/>
      <c r="F61" s="114"/>
      <c r="G61" s="114"/>
      <c r="H61" s="114"/>
      <c r="I61" s="16"/>
      <c r="J61" s="16"/>
      <c r="K61" s="16"/>
      <c r="L61" s="16"/>
      <c r="M61" s="114"/>
      <c r="N61" s="114"/>
      <c r="O61" s="114"/>
      <c r="P61" s="60"/>
      <c r="Q61" s="114"/>
      <c r="R61" s="60"/>
      <c r="S61" s="114"/>
    </row>
    <row r="62" spans="1:19" x14ac:dyDescent="0.25">
      <c r="A62" s="16"/>
      <c r="B62" s="16"/>
      <c r="C62" s="16"/>
      <c r="D62" s="114"/>
      <c r="E62" s="114"/>
      <c r="F62" s="114"/>
      <c r="G62" s="114"/>
      <c r="H62" s="114"/>
      <c r="I62" s="16"/>
      <c r="J62" s="16"/>
      <c r="K62" s="16"/>
      <c r="L62" s="16"/>
      <c r="M62" s="114"/>
      <c r="N62" s="114"/>
      <c r="O62" s="114"/>
      <c r="P62" s="60"/>
      <c r="Q62" s="114"/>
      <c r="R62" s="60"/>
      <c r="S62" s="114"/>
    </row>
    <row r="63" spans="1:19" x14ac:dyDescent="0.25">
      <c r="A63" s="16"/>
      <c r="B63" s="16"/>
      <c r="C63" s="16"/>
      <c r="D63" s="114"/>
      <c r="E63" s="114"/>
      <c r="F63" s="114"/>
      <c r="G63" s="114"/>
      <c r="H63" s="114"/>
      <c r="I63" s="16"/>
      <c r="J63" s="16"/>
      <c r="K63" s="16"/>
      <c r="L63" s="16"/>
      <c r="M63" s="114"/>
      <c r="N63" s="114"/>
      <c r="O63" s="114"/>
      <c r="P63" s="60"/>
      <c r="Q63" s="114"/>
      <c r="R63" s="60"/>
      <c r="S63" s="114"/>
    </row>
    <row r="64" spans="1:19" x14ac:dyDescent="0.25">
      <c r="A64" s="16"/>
      <c r="B64" s="16"/>
      <c r="C64" s="16"/>
      <c r="D64" s="114"/>
      <c r="E64" s="114"/>
      <c r="F64" s="114"/>
      <c r="G64" s="114"/>
      <c r="H64" s="114"/>
      <c r="I64" s="16"/>
      <c r="J64" s="16"/>
      <c r="K64" s="16"/>
      <c r="L64" s="16"/>
      <c r="M64" s="114"/>
      <c r="N64" s="114"/>
      <c r="O64" s="114"/>
      <c r="P64" s="60"/>
      <c r="Q64" s="114"/>
      <c r="R64" s="60"/>
      <c r="S64" s="114"/>
    </row>
    <row r="65" spans="1:19" x14ac:dyDescent="0.25">
      <c r="A65" s="16"/>
      <c r="B65" s="16"/>
      <c r="C65" s="16"/>
      <c r="D65" s="114"/>
      <c r="E65" s="114"/>
      <c r="F65" s="114"/>
      <c r="G65" s="114"/>
      <c r="H65" s="114"/>
      <c r="I65" s="16"/>
      <c r="J65" s="16"/>
      <c r="K65" s="16"/>
      <c r="L65" s="16"/>
      <c r="M65" s="114"/>
      <c r="N65" s="114"/>
      <c r="O65" s="114"/>
      <c r="P65" s="60"/>
      <c r="Q65" s="114"/>
      <c r="R65" s="60"/>
      <c r="S65" s="114"/>
    </row>
    <row r="66" spans="1:19" x14ac:dyDescent="0.25">
      <c r="A66" s="16"/>
      <c r="B66" s="16"/>
      <c r="C66" s="16"/>
      <c r="D66" s="114"/>
      <c r="E66" s="114"/>
      <c r="F66" s="114"/>
      <c r="G66" s="114"/>
      <c r="H66" s="114"/>
      <c r="I66" s="16"/>
      <c r="J66" s="16"/>
      <c r="K66" s="16"/>
      <c r="L66" s="16"/>
      <c r="M66" s="114"/>
      <c r="N66" s="114"/>
      <c r="O66" s="114"/>
      <c r="P66" s="60"/>
      <c r="Q66" s="114"/>
      <c r="R66" s="60"/>
      <c r="S66" s="114"/>
    </row>
    <row r="67" spans="1:19" x14ac:dyDescent="0.25">
      <c r="A67" s="130"/>
      <c r="B67" s="131"/>
      <c r="C67" s="131"/>
      <c r="D67" s="63"/>
      <c r="E67" s="63"/>
      <c r="F67" s="63"/>
      <c r="G67" s="63"/>
      <c r="H67" s="63"/>
      <c r="I67" s="131"/>
      <c r="J67" s="131"/>
      <c r="K67" s="131"/>
      <c r="L67" s="131"/>
      <c r="M67" s="63"/>
      <c r="N67" s="63"/>
      <c r="O67" s="63"/>
      <c r="P67" s="132"/>
      <c r="Q67" s="63"/>
      <c r="R67" s="133"/>
      <c r="S67" s="63"/>
    </row>
    <row r="68" spans="1:19" x14ac:dyDescent="0.25">
      <c r="A68" s="130"/>
      <c r="B68" s="131"/>
      <c r="C68" s="131"/>
      <c r="D68" s="63"/>
      <c r="E68" s="63"/>
      <c r="F68" s="63"/>
      <c r="G68" s="63"/>
      <c r="H68" s="63"/>
      <c r="I68" s="131"/>
      <c r="J68" s="131"/>
      <c r="K68" s="131"/>
      <c r="L68" s="131"/>
      <c r="M68" s="63"/>
      <c r="N68" s="63"/>
      <c r="O68" s="63"/>
      <c r="P68" s="132"/>
      <c r="Q68" s="63"/>
      <c r="R68" s="133"/>
      <c r="S68" s="63"/>
    </row>
    <row r="69" spans="1:19" x14ac:dyDescent="0.25">
      <c r="A69" s="130"/>
      <c r="B69" s="131"/>
      <c r="C69" s="131"/>
      <c r="D69" s="63"/>
      <c r="E69" s="63"/>
      <c r="F69" s="63"/>
      <c r="G69" s="63"/>
      <c r="H69" s="63"/>
      <c r="I69" s="131"/>
      <c r="J69" s="131"/>
      <c r="K69" s="131"/>
      <c r="L69" s="131"/>
      <c r="M69" s="63"/>
      <c r="N69" s="63"/>
      <c r="O69" s="63"/>
      <c r="P69" s="132"/>
      <c r="Q69" s="63"/>
      <c r="R69" s="133"/>
      <c r="S69" s="63"/>
    </row>
    <row r="70" spans="1:19" x14ac:dyDescent="0.25">
      <c r="A70" s="130"/>
      <c r="B70" s="131"/>
      <c r="C70" s="131"/>
      <c r="D70" s="63"/>
      <c r="E70" s="63"/>
      <c r="F70" s="63"/>
      <c r="G70" s="63"/>
      <c r="H70" s="63"/>
      <c r="I70" s="131"/>
      <c r="J70" s="131"/>
      <c r="K70" s="131"/>
      <c r="L70" s="131"/>
      <c r="M70" s="63"/>
      <c r="N70" s="63"/>
      <c r="O70" s="63"/>
      <c r="P70" s="132"/>
      <c r="Q70" s="63"/>
      <c r="R70" s="133"/>
      <c r="S70" s="63"/>
    </row>
    <row r="71" spans="1:19" x14ac:dyDescent="0.25">
      <c r="A71" s="130"/>
      <c r="B71" s="131"/>
      <c r="C71" s="131"/>
      <c r="D71" s="63"/>
      <c r="E71" s="63"/>
      <c r="F71" s="63"/>
      <c r="G71" s="63"/>
      <c r="H71" s="63"/>
      <c r="I71" s="131"/>
      <c r="J71" s="131"/>
      <c r="K71" s="131"/>
      <c r="L71" s="131"/>
      <c r="M71" s="63"/>
      <c r="N71" s="63"/>
      <c r="O71" s="63"/>
      <c r="P71" s="132"/>
      <c r="Q71" s="63"/>
      <c r="R71" s="133"/>
      <c r="S71" s="63"/>
    </row>
    <row r="72" spans="1:19" x14ac:dyDescent="0.25">
      <c r="A72" s="130"/>
      <c r="B72" s="131"/>
      <c r="C72" s="131"/>
      <c r="D72" s="63"/>
      <c r="E72" s="63"/>
      <c r="F72" s="63"/>
      <c r="G72" s="63"/>
      <c r="H72" s="63"/>
      <c r="I72" s="131"/>
      <c r="J72" s="131"/>
      <c r="K72" s="131"/>
      <c r="L72" s="131"/>
      <c r="M72" s="63"/>
      <c r="N72" s="63"/>
      <c r="O72" s="63"/>
      <c r="P72" s="132"/>
      <c r="Q72" s="63"/>
      <c r="R72" s="133"/>
      <c r="S72" s="63"/>
    </row>
    <row r="73" spans="1:19" x14ac:dyDescent="0.25">
      <c r="A73" s="130"/>
      <c r="B73" s="131"/>
      <c r="C73" s="131"/>
      <c r="D73" s="63"/>
      <c r="E73" s="63"/>
      <c r="F73" s="63"/>
      <c r="G73" s="63"/>
      <c r="H73" s="63"/>
      <c r="I73" s="131"/>
      <c r="J73" s="131"/>
      <c r="K73" s="131"/>
      <c r="L73" s="131"/>
      <c r="M73" s="63"/>
      <c r="N73" s="63"/>
      <c r="O73" s="63"/>
      <c r="P73" s="132"/>
      <c r="Q73" s="63"/>
      <c r="R73" s="133"/>
      <c r="S73" s="63"/>
    </row>
    <row r="74" spans="1:19" x14ac:dyDescent="0.25">
      <c r="A74" s="130"/>
      <c r="B74" s="131"/>
      <c r="C74" s="131"/>
      <c r="D74" s="63"/>
      <c r="E74" s="63"/>
      <c r="F74" s="63"/>
      <c r="G74" s="63"/>
      <c r="H74" s="63"/>
      <c r="I74" s="131"/>
      <c r="J74" s="131"/>
      <c r="K74" s="131"/>
      <c r="L74" s="131"/>
      <c r="M74" s="63"/>
      <c r="N74" s="63"/>
      <c r="O74" s="63"/>
      <c r="P74" s="132"/>
      <c r="Q74" s="63"/>
      <c r="R74" s="133"/>
      <c r="S74" s="63"/>
    </row>
    <row r="75" spans="1:19" x14ac:dyDescent="0.25">
      <c r="A75" s="130"/>
      <c r="B75" s="131"/>
      <c r="C75" s="131"/>
      <c r="D75" s="63"/>
      <c r="E75" s="63"/>
      <c r="F75" s="63"/>
      <c r="G75" s="63"/>
      <c r="H75" s="63"/>
      <c r="I75" s="131"/>
      <c r="J75" s="131"/>
      <c r="K75" s="131"/>
      <c r="L75" s="131"/>
      <c r="M75" s="63"/>
      <c r="N75" s="63"/>
      <c r="O75" s="63"/>
      <c r="P75" s="132"/>
      <c r="Q75" s="63"/>
      <c r="R75" s="133"/>
      <c r="S75" s="63"/>
    </row>
    <row r="76" spans="1:19" x14ac:dyDescent="0.25">
      <c r="A76" s="130"/>
      <c r="B76" s="131"/>
      <c r="C76" s="131"/>
      <c r="D76" s="63"/>
      <c r="E76" s="63"/>
      <c r="F76" s="63"/>
      <c r="G76" s="63"/>
      <c r="H76" s="63"/>
      <c r="I76" s="131"/>
      <c r="J76" s="131"/>
      <c r="K76" s="131"/>
      <c r="L76" s="131"/>
      <c r="M76" s="63"/>
      <c r="N76" s="63"/>
      <c r="O76" s="63"/>
      <c r="P76" s="132"/>
      <c r="Q76" s="63"/>
      <c r="R76" s="133"/>
      <c r="S76" s="63"/>
    </row>
    <row r="77" spans="1:19" x14ac:dyDescent="0.25">
      <c r="A77" s="130"/>
      <c r="B77" s="131"/>
      <c r="C77" s="131"/>
      <c r="D77" s="63"/>
      <c r="E77" s="63"/>
      <c r="F77" s="63"/>
      <c r="G77" s="63"/>
      <c r="H77" s="63"/>
      <c r="I77" s="131"/>
      <c r="J77" s="131"/>
      <c r="K77" s="131"/>
      <c r="L77" s="131"/>
      <c r="M77" s="63"/>
      <c r="N77" s="63"/>
      <c r="O77" s="63"/>
      <c r="P77" s="132"/>
      <c r="Q77" s="63"/>
      <c r="R77" s="133"/>
      <c r="S77" s="63"/>
    </row>
  </sheetData>
  <mergeCells count="3">
    <mergeCell ref="A2:R2"/>
    <mergeCell ref="N3:P3"/>
    <mergeCell ref="R3:S3"/>
  </mergeCells>
  <pageMargins left="0.75" right="0.75" top="1" bottom="1" header="0.5" footer="0.5"/>
  <pageSetup paperSize="9"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64EDE5-D0E7-48CE-AA70-C44EF35DDF9B}">
          <x14:formula1>
            <xm:f>CUP!$A$1:$A$21</xm:f>
          </x14:formula1>
          <xm:sqref>J5 C5:C64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54"/>
  <sheetViews>
    <sheetView zoomScale="140" zoomScaleNormal="140" zoomScaleSheetLayoutView="120" workbookViewId="0">
      <selection activeCell="A2" sqref="A2:T2"/>
    </sheetView>
  </sheetViews>
  <sheetFormatPr defaultRowHeight="15" x14ac:dyDescent="0.25"/>
  <cols>
    <col min="1" max="1" width="15" style="13"/>
    <col min="2" max="2" width="9"/>
    <col min="3" max="3" width="7"/>
    <col min="4" max="4" width="8.7109375" customWidth="1"/>
    <col min="5" max="5" width="8.5703125" customWidth="1"/>
    <col min="6" max="6" width="11.42578125" customWidth="1"/>
    <col min="7" max="7" width="6.140625" style="4" customWidth="1"/>
    <col min="8" max="8" width="8.7109375" customWidth="1"/>
    <col min="9" max="9" width="6" style="4" customWidth="1"/>
    <col min="10" max="10" width="8.7109375" customWidth="1"/>
    <col min="11" max="11" width="11.42578125" customWidth="1"/>
    <col min="12" max="12" width="7"/>
    <col min="13" max="13" width="8"/>
    <col min="14" max="14" width="6.28515625" customWidth="1"/>
    <col min="15" max="15" width="6"/>
    <col min="16" max="16" width="7"/>
    <col min="17" max="17" width="10"/>
    <col min="18" max="18" width="9"/>
    <col min="19" max="19" width="8.7109375" customWidth="1"/>
    <col min="20" max="20" width="31.85546875" customWidth="1"/>
    <col min="21" max="21" width="13.85546875" customWidth="1"/>
  </cols>
  <sheetData>
    <row r="1" spans="1:21" ht="50.1" customHeight="1" x14ac:dyDescent="0.25">
      <c r="B1" t="s">
        <v>128</v>
      </c>
      <c r="C1" t="s">
        <v>129</v>
      </c>
      <c r="D1" t="s">
        <v>130</v>
      </c>
      <c r="E1" s="1" t="s">
        <v>131</v>
      </c>
      <c r="F1" t="s">
        <v>132</v>
      </c>
      <c r="G1" s="4" t="s">
        <v>133</v>
      </c>
      <c r="H1" t="s">
        <v>134</v>
      </c>
      <c r="I1" s="4" t="s">
        <v>135</v>
      </c>
      <c r="J1" t="s">
        <v>136</v>
      </c>
      <c r="L1" t="s">
        <v>137</v>
      </c>
      <c r="M1" t="s">
        <v>138</v>
      </c>
      <c r="N1" t="s">
        <v>139</v>
      </c>
      <c r="O1" t="s">
        <v>140</v>
      </c>
      <c r="P1" t="s">
        <v>141</v>
      </c>
      <c r="Q1" t="s">
        <v>142</v>
      </c>
      <c r="R1" t="s">
        <v>143</v>
      </c>
      <c r="S1" t="s">
        <v>144</v>
      </c>
      <c r="T1" t="s">
        <v>145</v>
      </c>
      <c r="U1" t="s">
        <v>146</v>
      </c>
    </row>
    <row r="2" spans="1:21" ht="6" customHeight="1" x14ac:dyDescent="0.25">
      <c r="A2" s="138" t="s">
        <v>437</v>
      </c>
      <c r="B2" s="139" t="s">
        <v>147</v>
      </c>
      <c r="C2" s="139" t="s">
        <v>148</v>
      </c>
      <c r="D2" s="139" t="s">
        <v>149</v>
      </c>
      <c r="E2" s="139" t="s">
        <v>150</v>
      </c>
      <c r="F2" s="139" t="s">
        <v>151</v>
      </c>
      <c r="G2" s="139" t="s">
        <v>152</v>
      </c>
      <c r="H2" s="139" t="s">
        <v>153</v>
      </c>
      <c r="I2" s="139" t="s">
        <v>154</v>
      </c>
      <c r="J2" s="139" t="s">
        <v>155</v>
      </c>
      <c r="K2" s="139" t="s">
        <v>156</v>
      </c>
      <c r="L2" s="139" t="s">
        <v>157</v>
      </c>
      <c r="M2" s="139" t="s">
        <v>158</v>
      </c>
      <c r="N2" s="139" t="s">
        <v>159</v>
      </c>
      <c r="O2" s="139" t="s">
        <v>160</v>
      </c>
      <c r="P2" s="139" t="s">
        <v>161</v>
      </c>
      <c r="Q2" s="139" t="s">
        <v>162</v>
      </c>
      <c r="R2" s="139" t="s">
        <v>163</v>
      </c>
      <c r="S2" s="139" t="s">
        <v>164</v>
      </c>
      <c r="T2" s="139" t="s">
        <v>165</v>
      </c>
      <c r="U2" s="17" t="s">
        <v>166</v>
      </c>
    </row>
    <row r="3" spans="1:21" ht="6" customHeight="1" x14ac:dyDescent="0.25">
      <c r="A3" s="127" t="s">
        <v>167</v>
      </c>
      <c r="B3" s="127" t="s">
        <v>168</v>
      </c>
      <c r="C3" s="127" t="s">
        <v>169</v>
      </c>
      <c r="D3" s="127" t="s">
        <v>170</v>
      </c>
      <c r="E3" s="127" t="s">
        <v>171</v>
      </c>
      <c r="F3" s="127" t="s">
        <v>172</v>
      </c>
      <c r="G3" s="146" t="s">
        <v>173</v>
      </c>
      <c r="H3" s="147" t="s">
        <v>174</v>
      </c>
      <c r="I3" s="127" t="s">
        <v>175</v>
      </c>
      <c r="J3" s="127" t="s">
        <v>176</v>
      </c>
      <c r="K3" s="127" t="s">
        <v>177</v>
      </c>
      <c r="L3" s="127" t="s">
        <v>178</v>
      </c>
      <c r="M3" s="127" t="s">
        <v>179</v>
      </c>
      <c r="N3" s="128" t="s">
        <v>180</v>
      </c>
      <c r="O3" s="128" t="s">
        <v>181</v>
      </c>
      <c r="P3" s="148" t="s">
        <v>182</v>
      </c>
      <c r="Q3" s="145" t="s">
        <v>183</v>
      </c>
      <c r="R3" s="145" t="s">
        <v>184</v>
      </c>
      <c r="S3" s="128" t="s">
        <v>185</v>
      </c>
      <c r="T3" s="146" t="s">
        <v>186</v>
      </c>
      <c r="U3" s="147" t="s">
        <v>187</v>
      </c>
    </row>
    <row r="4" spans="1:21" ht="33.950000000000003" customHeight="1" x14ac:dyDescent="0.25">
      <c r="A4" s="23" t="s">
        <v>428</v>
      </c>
      <c r="B4" s="23" t="s">
        <v>376</v>
      </c>
      <c r="C4" s="23" t="s">
        <v>188</v>
      </c>
      <c r="D4" s="23" t="s">
        <v>189</v>
      </c>
      <c r="E4" s="23" t="s">
        <v>190</v>
      </c>
      <c r="F4" s="23" t="s">
        <v>191</v>
      </c>
      <c r="G4" s="23" t="s">
        <v>192</v>
      </c>
      <c r="H4" s="23" t="s">
        <v>193</v>
      </c>
      <c r="I4" s="23" t="s">
        <v>194</v>
      </c>
      <c r="J4" s="23" t="s">
        <v>195</v>
      </c>
      <c r="K4" s="23" t="s">
        <v>424</v>
      </c>
      <c r="L4" s="23" t="s">
        <v>196</v>
      </c>
      <c r="M4" s="23" t="s">
        <v>197</v>
      </c>
      <c r="N4" s="12" t="s">
        <v>425</v>
      </c>
      <c r="O4" s="12" t="s">
        <v>198</v>
      </c>
      <c r="P4" s="12" t="s">
        <v>426</v>
      </c>
      <c r="Q4" s="12" t="s">
        <v>345</v>
      </c>
      <c r="R4" s="12" t="s">
        <v>346</v>
      </c>
      <c r="S4" s="12" t="s">
        <v>199</v>
      </c>
      <c r="T4" s="23" t="s">
        <v>200</v>
      </c>
      <c r="U4" s="23" t="s">
        <v>201</v>
      </c>
    </row>
    <row r="5" spans="1:21" ht="56.45" customHeight="1" x14ac:dyDescent="0.25">
      <c r="A5" s="26"/>
      <c r="B5" s="112"/>
      <c r="C5" s="26"/>
      <c r="D5" s="60"/>
      <c r="E5" s="60"/>
      <c r="F5" s="60"/>
      <c r="G5" s="62"/>
      <c r="H5" s="62"/>
      <c r="I5" s="16"/>
      <c r="J5" s="16"/>
      <c r="K5" s="16"/>
      <c r="L5" s="16"/>
      <c r="M5" s="26"/>
      <c r="N5" s="112"/>
      <c r="O5" s="112"/>
      <c r="P5" s="26"/>
      <c r="Q5" s="26"/>
      <c r="R5" s="26"/>
      <c r="S5" s="26"/>
      <c r="T5" s="60"/>
      <c r="U5" s="60" t="s">
        <v>420</v>
      </c>
    </row>
    <row r="6" spans="1:21" ht="60.75" x14ac:dyDescent="0.25">
      <c r="A6" s="16"/>
      <c r="B6" s="58"/>
      <c r="C6" s="114"/>
      <c r="D6" s="60"/>
      <c r="E6" s="60"/>
      <c r="F6" s="60"/>
      <c r="G6" s="62"/>
      <c r="H6" s="62"/>
      <c r="I6" s="16"/>
      <c r="J6" s="16"/>
      <c r="K6" s="16"/>
      <c r="L6" s="16"/>
      <c r="M6" s="26"/>
      <c r="N6" s="58"/>
      <c r="O6" s="58"/>
      <c r="P6" s="16"/>
      <c r="Q6" s="26"/>
      <c r="R6" s="26"/>
      <c r="S6" s="114"/>
      <c r="T6" s="114"/>
      <c r="U6" s="60" t="s">
        <v>420</v>
      </c>
    </row>
    <row r="7" spans="1:21" ht="30" customHeight="1" x14ac:dyDescent="0.25">
      <c r="A7" s="16"/>
      <c r="B7" s="58"/>
      <c r="C7" s="114"/>
      <c r="D7" s="60"/>
      <c r="E7" s="60"/>
      <c r="F7" s="60"/>
      <c r="G7" s="62"/>
      <c r="H7" s="62"/>
      <c r="I7" s="16"/>
      <c r="J7" s="16"/>
      <c r="K7" s="16"/>
      <c r="L7" s="16"/>
      <c r="M7" s="26"/>
      <c r="N7" s="58"/>
      <c r="O7" s="114"/>
      <c r="P7" s="16"/>
      <c r="Q7" s="26"/>
      <c r="R7" s="26"/>
      <c r="S7" s="114"/>
      <c r="T7" s="62"/>
      <c r="U7" s="60" t="s">
        <v>420</v>
      </c>
    </row>
    <row r="8" spans="1:21" ht="87" customHeight="1" x14ac:dyDescent="0.25">
      <c r="A8" s="16"/>
      <c r="B8" s="58"/>
      <c r="C8" s="16"/>
      <c r="D8" s="60"/>
      <c r="E8" s="60"/>
      <c r="F8" s="62"/>
      <c r="G8" s="62"/>
      <c r="H8" s="62"/>
      <c r="I8" s="16"/>
      <c r="J8" s="16"/>
      <c r="K8" s="16"/>
      <c r="L8" s="16"/>
      <c r="M8" s="26"/>
      <c r="N8" s="58"/>
      <c r="O8" s="114"/>
      <c r="P8" s="16"/>
      <c r="Q8" s="16"/>
      <c r="R8" s="26"/>
      <c r="S8" s="114"/>
      <c r="T8" s="62"/>
      <c r="U8" s="60" t="s">
        <v>420</v>
      </c>
    </row>
    <row r="9" spans="1:21" ht="105.6" customHeight="1" x14ac:dyDescent="0.25">
      <c r="A9" s="16"/>
      <c r="B9" s="58"/>
      <c r="C9" s="16"/>
      <c r="D9" s="60"/>
      <c r="E9" s="60"/>
      <c r="F9" s="60"/>
      <c r="G9" s="108"/>
      <c r="H9" s="60"/>
      <c r="I9" s="16"/>
      <c r="J9" s="16"/>
      <c r="K9" s="16"/>
      <c r="L9" s="16"/>
      <c r="M9" s="114"/>
      <c r="N9" s="135"/>
      <c r="O9" s="114"/>
      <c r="P9" s="114"/>
      <c r="Q9" s="114"/>
      <c r="R9" s="26"/>
      <c r="S9" s="114"/>
      <c r="T9" s="62"/>
      <c r="U9" s="60" t="s">
        <v>420</v>
      </c>
    </row>
    <row r="10" spans="1:21" x14ac:dyDescent="0.25">
      <c r="A10" s="16"/>
      <c r="B10" s="58"/>
      <c r="C10" s="114"/>
      <c r="D10" s="114"/>
      <c r="E10" s="114"/>
      <c r="F10" s="114"/>
      <c r="G10" s="16"/>
      <c r="H10" s="114"/>
      <c r="I10" s="16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</row>
    <row r="11" spans="1:21" x14ac:dyDescent="0.25">
      <c r="A11" s="16"/>
      <c r="B11" s="58"/>
      <c r="C11" s="114"/>
      <c r="D11" s="114"/>
      <c r="E11" s="114"/>
      <c r="F11" s="114"/>
      <c r="G11" s="16"/>
      <c r="H11" s="114"/>
      <c r="I11" s="16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</row>
    <row r="12" spans="1:21" x14ac:dyDescent="0.25">
      <c r="A12" s="16"/>
      <c r="B12" s="58"/>
      <c r="C12" s="114"/>
      <c r="D12" s="114"/>
      <c r="E12" s="114"/>
      <c r="F12" s="114"/>
      <c r="G12" s="16"/>
      <c r="H12" s="114"/>
      <c r="I12" s="16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</row>
    <row r="13" spans="1:21" x14ac:dyDescent="0.25">
      <c r="A13" s="16"/>
      <c r="B13" s="58"/>
      <c r="C13" s="114"/>
      <c r="D13" s="114"/>
      <c r="E13" s="114"/>
      <c r="F13" s="114"/>
      <c r="G13" s="16"/>
      <c r="H13" s="114"/>
      <c r="I13" s="16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</row>
    <row r="14" spans="1:21" x14ac:dyDescent="0.25">
      <c r="A14" s="16"/>
      <c r="B14" s="58"/>
      <c r="C14" s="114"/>
      <c r="D14" s="114"/>
      <c r="E14" s="114"/>
      <c r="F14" s="114"/>
      <c r="G14" s="16"/>
      <c r="H14" s="114"/>
      <c r="I14" s="16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</row>
    <row r="15" spans="1:21" x14ac:dyDescent="0.25">
      <c r="A15" s="16"/>
      <c r="B15" s="58"/>
      <c r="C15" s="114"/>
      <c r="D15" s="114"/>
      <c r="E15" s="114"/>
      <c r="F15" s="114"/>
      <c r="G15" s="16"/>
      <c r="H15" s="114"/>
      <c r="I15" s="16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</row>
    <row r="16" spans="1:21" x14ac:dyDescent="0.25">
      <c r="A16" s="16"/>
      <c r="B16" s="58"/>
      <c r="C16" s="114"/>
      <c r="D16" s="114"/>
      <c r="E16" s="114"/>
      <c r="F16" s="114"/>
      <c r="G16" s="16"/>
      <c r="H16" s="114"/>
      <c r="I16" s="16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</row>
    <row r="17" spans="1:21" x14ac:dyDescent="0.25">
      <c r="A17" s="16"/>
      <c r="B17" s="58"/>
      <c r="C17" s="114"/>
      <c r="D17" s="114"/>
      <c r="E17" s="114"/>
      <c r="F17" s="114"/>
      <c r="G17" s="16"/>
      <c r="H17" s="114"/>
      <c r="I17" s="16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x14ac:dyDescent="0.25">
      <c r="A18" s="16"/>
      <c r="B18" s="58"/>
      <c r="C18" s="114"/>
      <c r="D18" s="114"/>
      <c r="E18" s="114"/>
      <c r="F18" s="114"/>
      <c r="G18" s="16"/>
      <c r="H18" s="114"/>
      <c r="I18" s="16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</row>
    <row r="19" spans="1:21" x14ac:dyDescent="0.25">
      <c r="A19" s="16"/>
      <c r="B19" s="58"/>
      <c r="C19" s="114"/>
      <c r="D19" s="114"/>
      <c r="E19" s="114"/>
      <c r="F19" s="114"/>
      <c r="G19" s="16"/>
      <c r="H19" s="114"/>
      <c r="I19" s="16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</row>
    <row r="20" spans="1:21" x14ac:dyDescent="0.25">
      <c r="A20" s="16"/>
      <c r="B20" s="58"/>
      <c r="C20" s="114"/>
      <c r="D20" s="114"/>
      <c r="E20" s="114"/>
      <c r="F20" s="114"/>
      <c r="G20" s="16"/>
      <c r="H20" s="114"/>
      <c r="I20" s="16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</row>
    <row r="21" spans="1:21" x14ac:dyDescent="0.25">
      <c r="A21" s="16"/>
      <c r="B21" s="58"/>
      <c r="C21" s="114"/>
      <c r="D21" s="114"/>
      <c r="E21" s="114"/>
      <c r="F21" s="114"/>
      <c r="G21" s="16"/>
      <c r="H21" s="114"/>
      <c r="I21" s="16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</row>
    <row r="22" spans="1:21" x14ac:dyDescent="0.25">
      <c r="A22" s="16"/>
      <c r="B22" s="58"/>
      <c r="C22" s="114"/>
      <c r="D22" s="114"/>
      <c r="E22" s="114"/>
      <c r="F22" s="114"/>
      <c r="G22" s="16"/>
      <c r="H22" s="114"/>
      <c r="I22" s="16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</row>
    <row r="23" spans="1:21" x14ac:dyDescent="0.25">
      <c r="A23" s="16"/>
      <c r="B23" s="58"/>
      <c r="C23" s="114"/>
      <c r="D23" s="114"/>
      <c r="E23" s="114"/>
      <c r="F23" s="114"/>
      <c r="G23" s="16"/>
      <c r="H23" s="114"/>
      <c r="I23" s="16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</row>
    <row r="24" spans="1:21" x14ac:dyDescent="0.25">
      <c r="A24" s="16"/>
      <c r="B24" s="58"/>
      <c r="C24" s="114"/>
      <c r="D24" s="114"/>
      <c r="E24" s="114"/>
      <c r="F24" s="114"/>
      <c r="G24" s="16"/>
      <c r="H24" s="114"/>
      <c r="I24" s="16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</row>
    <row r="25" spans="1:21" x14ac:dyDescent="0.25">
      <c r="A25" s="16"/>
      <c r="B25" s="58"/>
      <c r="C25" s="114"/>
      <c r="D25" s="114"/>
      <c r="E25" s="114"/>
      <c r="F25" s="114"/>
      <c r="G25" s="16"/>
      <c r="H25" s="114"/>
      <c r="I25" s="16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</row>
    <row r="26" spans="1:21" x14ac:dyDescent="0.25">
      <c r="A26" s="16"/>
      <c r="B26" s="58"/>
      <c r="C26" s="114"/>
      <c r="D26" s="114"/>
      <c r="E26" s="114"/>
      <c r="F26" s="114"/>
      <c r="G26" s="16"/>
      <c r="H26" s="114"/>
      <c r="I26" s="16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</row>
    <row r="27" spans="1:21" x14ac:dyDescent="0.25">
      <c r="A27" s="16"/>
      <c r="B27" s="58"/>
      <c r="C27" s="114"/>
      <c r="D27" s="114"/>
      <c r="E27" s="114"/>
      <c r="F27" s="114"/>
      <c r="G27" s="16"/>
      <c r="H27" s="114"/>
      <c r="I27" s="16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</row>
    <row r="28" spans="1:21" x14ac:dyDescent="0.25">
      <c r="A28" s="16"/>
      <c r="B28" s="58"/>
      <c r="C28" s="114"/>
      <c r="D28" s="114"/>
      <c r="E28" s="114"/>
      <c r="F28" s="114"/>
      <c r="G28" s="16"/>
      <c r="H28" s="114"/>
      <c r="I28" s="16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</row>
    <row r="29" spans="1:21" x14ac:dyDescent="0.25">
      <c r="A29" s="16"/>
      <c r="B29" s="58"/>
      <c r="C29" s="108"/>
      <c r="D29" s="114"/>
      <c r="E29" s="114"/>
      <c r="F29" s="114"/>
      <c r="G29" s="16"/>
      <c r="H29" s="114"/>
      <c r="I29" s="16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</row>
    <row r="30" spans="1:21" x14ac:dyDescent="0.25">
      <c r="A30" s="16"/>
      <c r="B30" s="58"/>
      <c r="C30" s="108"/>
      <c r="D30" s="114"/>
      <c r="E30" s="114"/>
      <c r="F30" s="114"/>
      <c r="G30" s="16"/>
      <c r="H30" s="114"/>
      <c r="I30" s="16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</row>
    <row r="31" spans="1:21" x14ac:dyDescent="0.25">
      <c r="A31" s="16"/>
      <c r="B31" s="58"/>
      <c r="C31" s="108"/>
      <c r="D31" s="114"/>
      <c r="E31" s="114"/>
      <c r="F31" s="114"/>
      <c r="G31" s="16"/>
      <c r="H31" s="114"/>
      <c r="I31" s="16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</row>
    <row r="32" spans="1:21" x14ac:dyDescent="0.25">
      <c r="A32" s="16"/>
      <c r="B32" s="58"/>
      <c r="C32" s="108"/>
      <c r="D32" s="114"/>
      <c r="E32" s="114"/>
      <c r="F32" s="114"/>
      <c r="G32" s="16"/>
      <c r="H32" s="114"/>
      <c r="I32" s="16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</row>
    <row r="33" spans="1:21" x14ac:dyDescent="0.25">
      <c r="A33" s="16"/>
      <c r="B33" s="58"/>
      <c r="C33" s="108"/>
      <c r="D33" s="114"/>
      <c r="E33" s="114"/>
      <c r="F33" s="114"/>
      <c r="G33" s="16"/>
      <c r="H33" s="114"/>
      <c r="I33" s="16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</row>
    <row r="34" spans="1:21" x14ac:dyDescent="0.25">
      <c r="A34" s="16"/>
      <c r="B34" s="58"/>
      <c r="C34" s="108"/>
      <c r="D34" s="114"/>
      <c r="E34" s="114"/>
      <c r="F34" s="114"/>
      <c r="G34" s="16"/>
      <c r="H34" s="114"/>
      <c r="I34" s="16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</row>
    <row r="35" spans="1:21" x14ac:dyDescent="0.25">
      <c r="B35" s="124"/>
      <c r="C35" s="56"/>
      <c r="D35" s="123"/>
      <c r="E35" s="123"/>
      <c r="F35" s="123"/>
      <c r="G35" s="13"/>
      <c r="H35" s="123"/>
      <c r="I35" s="1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</row>
    <row r="36" spans="1:21" x14ac:dyDescent="0.25">
      <c r="B36" s="124"/>
      <c r="C36" s="56"/>
      <c r="D36" s="123"/>
      <c r="E36" s="123"/>
      <c r="F36" s="123"/>
      <c r="G36" s="13"/>
      <c r="H36" s="123"/>
      <c r="I36" s="1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</row>
    <row r="37" spans="1:21" x14ac:dyDescent="0.25">
      <c r="B37" s="125"/>
      <c r="C37" s="56"/>
    </row>
    <row r="38" spans="1:21" x14ac:dyDescent="0.25">
      <c r="B38" s="125"/>
      <c r="C38" s="56"/>
    </row>
    <row r="39" spans="1:21" x14ac:dyDescent="0.25">
      <c r="B39" s="125"/>
      <c r="C39" s="56"/>
    </row>
    <row r="40" spans="1:21" x14ac:dyDescent="0.25">
      <c r="B40" s="126"/>
      <c r="C40" s="56"/>
    </row>
    <row r="41" spans="1:21" x14ac:dyDescent="0.25">
      <c r="B41" s="126"/>
      <c r="C41" s="56"/>
    </row>
    <row r="42" spans="1:21" x14ac:dyDescent="0.25">
      <c r="B42" s="126"/>
      <c r="C42" s="56"/>
    </row>
    <row r="43" spans="1:21" x14ac:dyDescent="0.25">
      <c r="B43" s="126"/>
      <c r="C43" s="56"/>
    </row>
    <row r="44" spans="1:21" x14ac:dyDescent="0.25">
      <c r="B44" s="126"/>
      <c r="C44" s="56"/>
    </row>
    <row r="45" spans="1:21" x14ac:dyDescent="0.25">
      <c r="B45" s="126"/>
      <c r="C45" s="56"/>
    </row>
    <row r="46" spans="1:21" x14ac:dyDescent="0.25">
      <c r="B46" s="126"/>
      <c r="C46" s="56"/>
    </row>
    <row r="47" spans="1:21" x14ac:dyDescent="0.25">
      <c r="B47" s="126"/>
      <c r="C47" s="56"/>
    </row>
    <row r="48" spans="1:21" x14ac:dyDescent="0.25">
      <c r="B48" s="126"/>
      <c r="C48" s="56"/>
    </row>
    <row r="49" spans="2:3" x14ac:dyDescent="0.25">
      <c r="B49" s="126"/>
      <c r="C49" s="56"/>
    </row>
    <row r="50" spans="2:3" x14ac:dyDescent="0.25">
      <c r="C50" s="56"/>
    </row>
    <row r="51" spans="2:3" x14ac:dyDescent="0.25">
      <c r="C51" s="56"/>
    </row>
    <row r="52" spans="2:3" x14ac:dyDescent="0.25">
      <c r="C52" s="56"/>
    </row>
    <row r="53" spans="2:3" x14ac:dyDescent="0.25">
      <c r="C53" s="56"/>
    </row>
    <row r="54" spans="2:3" x14ac:dyDescent="0.25">
      <c r="C54" s="56"/>
    </row>
  </sheetData>
  <mergeCells count="4">
    <mergeCell ref="A2:T2"/>
    <mergeCell ref="G3:H3"/>
    <mergeCell ref="P3:R3"/>
    <mergeCell ref="T3:U3"/>
  </mergeCells>
  <pageMargins left="0.75" right="0.75" top="1" bottom="1" header="0.5" footer="0.5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24B58DB-6780-4076-B023-F560382325D8}">
          <x14:formula1>
            <xm:f>CUP!$A$1:$A$21</xm:f>
          </x14:formula1>
          <xm:sqref>C8:C9</xm:sqref>
        </x14:dataValidation>
        <x14:dataValidation type="list" allowBlank="1" showInputMessage="1" showErrorMessage="1" xr:uid="{B31F9528-D48F-45BD-9574-381690D332D7}">
          <x14:formula1>
            <xm:f>CUP!A3:A23</xm:f>
          </x14:formula1>
          <xm:sqref>C6 C10:C53</xm:sqref>
        </x14:dataValidation>
        <x14:dataValidation type="list" allowBlank="1" showInputMessage="1" showErrorMessage="1" xr:uid="{D4D8E16A-1FA7-42DA-B5BB-59AD0E84FC46}">
          <x14:formula1>
            <xm:f>CUP!A2:A22</xm:f>
          </x14:formula1>
          <xm:sqref>C7</xm:sqref>
        </x14:dataValidation>
        <x14:dataValidation type="list" allowBlank="1" showInputMessage="1" showErrorMessage="1" xr:uid="{BA9C7816-5617-415E-977B-6ABFDC9B7FDA}">
          <x14:formula1>
            <xm:f>CUP!A1:A21</xm:f>
          </x14:formula1>
          <xm:sqref>C5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5"/>
  <sheetViews>
    <sheetView view="pageBreakPreview" zoomScale="220" zoomScaleNormal="300" zoomScaleSheetLayoutView="220" workbookViewId="0">
      <selection activeCell="B4" sqref="B4"/>
    </sheetView>
  </sheetViews>
  <sheetFormatPr defaultRowHeight="15" x14ac:dyDescent="0.25"/>
  <cols>
    <col min="1" max="1" width="8" customWidth="1"/>
    <col min="2" max="2" width="6"/>
    <col min="3" max="3" width="5"/>
    <col min="4" max="4" width="9"/>
    <col min="5" max="5" width="7.85546875" customWidth="1"/>
    <col min="6" max="6" width="10" customWidth="1"/>
    <col min="7" max="7" width="6.42578125" customWidth="1"/>
    <col min="8" max="8" width="6.28515625" customWidth="1"/>
    <col min="9" max="9" width="4.42578125" customWidth="1"/>
    <col min="10" max="10" width="6.140625" customWidth="1"/>
    <col min="11" max="11" width="10.140625" customWidth="1"/>
    <col min="12" max="12" width="6"/>
    <col min="13" max="13" width="5"/>
    <col min="14" max="14" width="6" customWidth="1"/>
    <col min="15" max="15" width="5.28515625" customWidth="1"/>
    <col min="16" max="16" width="5" customWidth="1"/>
    <col min="17" max="17" width="8"/>
    <col min="18" max="18" width="5"/>
    <col min="19" max="19" width="4.5703125" customWidth="1"/>
    <col min="20" max="20" width="5.140625" customWidth="1"/>
    <col min="21" max="21" width="4.5703125" customWidth="1"/>
    <col min="22" max="22" width="5"/>
    <col min="23" max="23" width="3"/>
    <col min="24" max="24" width="2"/>
    <col min="25" max="25" width="5"/>
    <col min="26" max="27" width="4.42578125" customWidth="1"/>
    <col min="28" max="28" width="4.7109375" style="3" customWidth="1"/>
    <col min="29" max="29" width="7.42578125" customWidth="1"/>
    <col min="30" max="30" width="5.5703125" customWidth="1"/>
    <col min="31" max="31" width="5"/>
    <col min="32" max="33" width="6"/>
  </cols>
  <sheetData>
    <row r="1" spans="1:34" ht="44.1" customHeight="1" x14ac:dyDescent="0.25">
      <c r="B1" t="s">
        <v>202</v>
      </c>
      <c r="C1" t="s">
        <v>203</v>
      </c>
      <c r="D1" t="s">
        <v>204</v>
      </c>
      <c r="E1" s="1" t="s">
        <v>205</v>
      </c>
      <c r="F1" t="s">
        <v>206</v>
      </c>
      <c r="G1" t="s">
        <v>207</v>
      </c>
      <c r="H1" t="s">
        <v>208</v>
      </c>
      <c r="I1" t="s">
        <v>209</v>
      </c>
      <c r="J1" t="s">
        <v>210</v>
      </c>
      <c r="K1" t="s">
        <v>211</v>
      </c>
      <c r="L1" t="s">
        <v>212</v>
      </c>
      <c r="M1" t="s">
        <v>213</v>
      </c>
      <c r="Q1" t="s">
        <v>214</v>
      </c>
      <c r="R1" t="s">
        <v>215</v>
      </c>
      <c r="S1" t="s">
        <v>216</v>
      </c>
      <c r="V1" t="s">
        <v>217</v>
      </c>
      <c r="W1" t="s">
        <v>218</v>
      </c>
      <c r="X1" t="s">
        <v>219</v>
      </c>
      <c r="Y1" t="s">
        <v>220</v>
      </c>
      <c r="AC1" t="s">
        <v>221</v>
      </c>
      <c r="AD1" t="s">
        <v>222</v>
      </c>
      <c r="AE1" t="s">
        <v>223</v>
      </c>
      <c r="AF1" t="s">
        <v>224</v>
      </c>
      <c r="AG1" t="s">
        <v>225</v>
      </c>
      <c r="AH1" t="s">
        <v>226</v>
      </c>
    </row>
    <row r="2" spans="1:34" ht="5.0999999999999996" customHeight="1" x14ac:dyDescent="0.25">
      <c r="A2" s="42" t="s">
        <v>227</v>
      </c>
      <c r="B2" s="17" t="s">
        <v>228</v>
      </c>
      <c r="C2" s="17" t="s">
        <v>229</v>
      </c>
      <c r="D2" s="17" t="s">
        <v>230</v>
      </c>
      <c r="E2" s="17" t="s">
        <v>231</v>
      </c>
      <c r="F2" s="17" t="s">
        <v>232</v>
      </c>
      <c r="G2" s="17" t="s">
        <v>233</v>
      </c>
      <c r="H2" s="17" t="s">
        <v>234</v>
      </c>
      <c r="I2" s="17" t="s">
        <v>235</v>
      </c>
      <c r="J2" s="17" t="s">
        <v>236</v>
      </c>
      <c r="K2" s="17" t="s">
        <v>237</v>
      </c>
      <c r="L2" s="17" t="s">
        <v>238</v>
      </c>
      <c r="M2" s="17" t="s">
        <v>239</v>
      </c>
      <c r="N2" s="17"/>
      <c r="O2" s="17"/>
      <c r="P2" s="17" t="s">
        <v>240</v>
      </c>
      <c r="Q2" s="17" t="s">
        <v>241</v>
      </c>
      <c r="R2" s="17" t="s">
        <v>242</v>
      </c>
      <c r="S2" s="17" t="s">
        <v>243</v>
      </c>
      <c r="T2" s="17"/>
      <c r="U2" s="17"/>
      <c r="V2" s="17" t="s">
        <v>244</v>
      </c>
      <c r="W2" s="17" t="s">
        <v>245</v>
      </c>
      <c r="X2" s="17" t="s">
        <v>246</v>
      </c>
      <c r="Y2" s="17" t="s">
        <v>247</v>
      </c>
      <c r="Z2" s="17"/>
      <c r="AA2" s="17"/>
      <c r="AB2" s="51"/>
      <c r="AC2" s="17" t="s">
        <v>248</v>
      </c>
      <c r="AD2" s="17" t="s">
        <v>249</v>
      </c>
      <c r="AE2" s="17" t="s">
        <v>250</v>
      </c>
      <c r="AF2" s="17" t="s">
        <v>251</v>
      </c>
      <c r="AG2" s="17" t="s">
        <v>252</v>
      </c>
    </row>
    <row r="3" spans="1:34" ht="5.0999999999999996" customHeight="1" x14ac:dyDescent="0.25">
      <c r="A3" s="34" t="s">
        <v>253</v>
      </c>
      <c r="B3" s="35" t="s">
        <v>254</v>
      </c>
      <c r="C3" s="35" t="s">
        <v>255</v>
      </c>
      <c r="D3" s="35" t="s">
        <v>256</v>
      </c>
      <c r="E3" s="35" t="s">
        <v>257</v>
      </c>
      <c r="F3" s="35" t="s">
        <v>258</v>
      </c>
      <c r="G3" s="36" t="s">
        <v>259</v>
      </c>
      <c r="H3" s="35" t="s">
        <v>260</v>
      </c>
      <c r="I3" s="35" t="s">
        <v>261</v>
      </c>
      <c r="J3" s="35" t="s">
        <v>262</v>
      </c>
      <c r="K3" s="35" t="s">
        <v>263</v>
      </c>
      <c r="L3" s="35" t="s">
        <v>264</v>
      </c>
      <c r="M3" s="37" t="s">
        <v>265</v>
      </c>
      <c r="N3" s="38" t="s">
        <v>0</v>
      </c>
      <c r="O3" s="38" t="s">
        <v>0</v>
      </c>
      <c r="P3" s="38" t="s">
        <v>266</v>
      </c>
      <c r="Q3" s="32"/>
      <c r="R3" s="39" t="s">
        <v>267</v>
      </c>
      <c r="S3" s="49"/>
      <c r="T3" s="43"/>
      <c r="U3" s="43"/>
      <c r="V3" s="39" t="s">
        <v>268</v>
      </c>
      <c r="W3" s="39" t="s">
        <v>269</v>
      </c>
      <c r="X3" s="39" t="s">
        <v>270</v>
      </c>
      <c r="Y3" s="39" t="s">
        <v>271</v>
      </c>
      <c r="Z3" s="39"/>
      <c r="AA3" s="39"/>
      <c r="AB3" s="52"/>
      <c r="AC3" s="39" t="s">
        <v>272</v>
      </c>
      <c r="AD3" s="39" t="s">
        <v>273</v>
      </c>
      <c r="AE3" s="40" t="s">
        <v>274</v>
      </c>
      <c r="AF3" s="44"/>
      <c r="AG3" s="45" t="s">
        <v>275</v>
      </c>
    </row>
    <row r="4" spans="1:34" ht="35.1" customHeight="1" x14ac:dyDescent="0.25">
      <c r="A4" s="30" t="s">
        <v>276</v>
      </c>
      <c r="B4" s="30" t="s">
        <v>376</v>
      </c>
      <c r="C4" s="30" t="s">
        <v>277</v>
      </c>
      <c r="D4" s="30" t="s">
        <v>278</v>
      </c>
      <c r="E4" s="30" t="s">
        <v>279</v>
      </c>
      <c r="F4" s="30" t="s">
        <v>280</v>
      </c>
      <c r="G4" s="30" t="s">
        <v>281</v>
      </c>
      <c r="H4" s="30" t="s">
        <v>282</v>
      </c>
      <c r="I4" s="30" t="s">
        <v>283</v>
      </c>
      <c r="J4" s="30" t="s">
        <v>284</v>
      </c>
      <c r="K4" s="30" t="s">
        <v>285</v>
      </c>
      <c r="L4" s="30" t="s">
        <v>286</v>
      </c>
      <c r="M4" s="30" t="s">
        <v>287</v>
      </c>
      <c r="N4" s="46" t="s">
        <v>349</v>
      </c>
      <c r="O4" s="46" t="s">
        <v>350</v>
      </c>
      <c r="P4" s="47" t="s">
        <v>351</v>
      </c>
      <c r="Q4" s="31" t="s">
        <v>347</v>
      </c>
      <c r="R4" s="28" t="s">
        <v>348</v>
      </c>
      <c r="S4" s="27" t="s">
        <v>352</v>
      </c>
      <c r="T4" s="48" t="s">
        <v>353</v>
      </c>
      <c r="U4" s="48" t="s">
        <v>354</v>
      </c>
      <c r="V4" s="28" t="s">
        <v>288</v>
      </c>
      <c r="W4" s="28" t="s">
        <v>289</v>
      </c>
      <c r="X4" s="28" t="s">
        <v>290</v>
      </c>
      <c r="Y4" s="28" t="s">
        <v>291</v>
      </c>
      <c r="Z4" s="50" t="s">
        <v>355</v>
      </c>
      <c r="AA4" s="50" t="s">
        <v>356</v>
      </c>
      <c r="AB4" s="50" t="s">
        <v>357</v>
      </c>
      <c r="AC4" s="27" t="s">
        <v>358</v>
      </c>
      <c r="AD4" s="28" t="s">
        <v>292</v>
      </c>
      <c r="AE4" s="33" t="s">
        <v>293</v>
      </c>
      <c r="AF4" s="41" t="s">
        <v>359</v>
      </c>
      <c r="AG4" s="41" t="s">
        <v>294</v>
      </c>
    </row>
    <row r="5" spans="1:34" ht="6" customHeight="1" x14ac:dyDescent="0.25">
      <c r="A5" s="14" t="s">
        <v>295</v>
      </c>
      <c r="B5" s="15" t="s">
        <v>296</v>
      </c>
      <c r="C5" s="16" t="s">
        <v>297</v>
      </c>
      <c r="D5" s="16" t="s">
        <v>298</v>
      </c>
      <c r="E5" s="14" t="s">
        <v>299</v>
      </c>
      <c r="F5" s="15" t="s">
        <v>300</v>
      </c>
      <c r="G5" s="16" t="s">
        <v>301</v>
      </c>
      <c r="H5" s="16" t="s">
        <v>302</v>
      </c>
      <c r="I5" s="16" t="s">
        <v>303</v>
      </c>
      <c r="J5" s="16" t="s">
        <v>304</v>
      </c>
      <c r="K5" s="16" t="s">
        <v>305</v>
      </c>
      <c r="L5" s="16" t="s">
        <v>306</v>
      </c>
      <c r="M5" s="16" t="s">
        <v>307</v>
      </c>
      <c r="N5" s="16"/>
      <c r="O5" s="16"/>
      <c r="P5" s="16" t="s">
        <v>308</v>
      </c>
      <c r="Q5" s="16" t="s">
        <v>309</v>
      </c>
      <c r="R5" s="16" t="s">
        <v>310</v>
      </c>
      <c r="S5" s="16" t="s">
        <v>311</v>
      </c>
      <c r="T5" s="16"/>
      <c r="U5" s="16"/>
      <c r="V5" s="16" t="s">
        <v>312</v>
      </c>
      <c r="W5" s="16" t="s">
        <v>313</v>
      </c>
      <c r="X5" s="16" t="s">
        <v>314</v>
      </c>
      <c r="Y5" s="16" t="s">
        <v>315</v>
      </c>
      <c r="Z5" s="16"/>
      <c r="AA5" s="16"/>
      <c r="AB5" s="29"/>
      <c r="AC5" s="16"/>
      <c r="AD5" s="16" t="s">
        <v>316</v>
      </c>
      <c r="AE5" s="16" t="s">
        <v>317</v>
      </c>
      <c r="AF5" s="16" t="s">
        <v>318</v>
      </c>
      <c r="AG5" s="16" t="s">
        <v>319</v>
      </c>
    </row>
  </sheetData>
  <pageMargins left="0.75" right="0.75" top="1" bottom="1" header="0.5" footer="0.5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7"/>
  <sheetViews>
    <sheetView zoomScaleNormal="100" workbookViewId="0">
      <selection activeCell="A2" sqref="A2:AC2"/>
    </sheetView>
  </sheetViews>
  <sheetFormatPr defaultRowHeight="15" x14ac:dyDescent="0.25"/>
  <cols>
    <col min="1" max="1" width="10.42578125" customWidth="1"/>
    <col min="2" max="2" width="11.42578125" customWidth="1"/>
    <col min="3" max="3" width="6"/>
    <col min="4" max="4" width="8.5703125" customWidth="1"/>
    <col min="5" max="5" width="9.140625" customWidth="1"/>
    <col min="6" max="6" width="8.5703125" customWidth="1"/>
    <col min="7" max="7" width="11.85546875" customWidth="1"/>
    <col min="8" max="8" width="9"/>
    <col min="9" max="9" width="4.140625" customWidth="1"/>
    <col min="10" max="10" width="12.28515625" customWidth="1"/>
    <col min="11" max="11" width="6.5703125" customWidth="1"/>
    <col min="12" max="12" width="9.85546875" customWidth="1"/>
    <col min="13" max="13" width="4"/>
    <col min="14" max="14" width="6"/>
    <col min="15" max="15" width="4"/>
    <col min="16" max="16" width="8.42578125" customWidth="1"/>
    <col min="17" max="18" width="5"/>
    <col min="19" max="19" width="8.140625" customWidth="1"/>
    <col min="20" max="21" width="5"/>
    <col min="22" max="22" width="4.5703125" bestFit="1" customWidth="1"/>
    <col min="23" max="23" width="10.140625" customWidth="1"/>
    <col min="24" max="24" width="4"/>
    <col min="25" max="25" width="5.42578125" customWidth="1"/>
    <col min="26" max="26" width="6"/>
    <col min="27" max="27" width="5"/>
    <col min="28" max="28" width="4.7109375" customWidth="1"/>
    <col min="29" max="29" width="7.5703125" customWidth="1"/>
    <col min="30" max="30" width="10.5703125" customWidth="1"/>
  </cols>
  <sheetData>
    <row r="1" spans="1:30" ht="60.6" customHeight="1" x14ac:dyDescent="0.25"/>
    <row r="2" spans="1:30" ht="5.0999999999999996" customHeight="1" x14ac:dyDescent="0.25">
      <c r="A2" s="149" t="s">
        <v>370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3"/>
    </row>
    <row r="3" spans="1:30" ht="38.450000000000003" customHeight="1" x14ac:dyDescent="0.25">
      <c r="A3" s="53" t="s">
        <v>320</v>
      </c>
      <c r="B3" s="54" t="s">
        <v>376</v>
      </c>
      <c r="C3" s="54" t="s">
        <v>321</v>
      </c>
      <c r="D3" s="54" t="s">
        <v>360</v>
      </c>
      <c r="E3" s="54" t="s">
        <v>4</v>
      </c>
      <c r="F3" s="54" t="s">
        <v>5</v>
      </c>
      <c r="G3" s="54" t="s">
        <v>361</v>
      </c>
      <c r="H3" s="54" t="s">
        <v>322</v>
      </c>
      <c r="I3" s="54" t="s">
        <v>323</v>
      </c>
      <c r="J3" s="54" t="s">
        <v>368</v>
      </c>
      <c r="K3" s="54" t="s">
        <v>362</v>
      </c>
      <c r="L3" s="54" t="s">
        <v>7</v>
      </c>
      <c r="M3" s="54" t="s">
        <v>324</v>
      </c>
      <c r="N3" s="54" t="s">
        <v>325</v>
      </c>
      <c r="O3" s="54" t="s">
        <v>326</v>
      </c>
      <c r="P3" s="54" t="s">
        <v>327</v>
      </c>
      <c r="Q3" s="54" t="s">
        <v>14</v>
      </c>
      <c r="R3" s="54" t="s">
        <v>328</v>
      </c>
      <c r="S3" s="54" t="s">
        <v>329</v>
      </c>
      <c r="T3" s="54" t="s">
        <v>330</v>
      </c>
      <c r="U3" s="54" t="s">
        <v>331</v>
      </c>
      <c r="V3" s="54" t="s">
        <v>332</v>
      </c>
      <c r="W3" s="54" t="s">
        <v>333</v>
      </c>
      <c r="X3" s="54" t="s">
        <v>334</v>
      </c>
      <c r="Y3" s="54" t="s">
        <v>335</v>
      </c>
      <c r="Z3" s="54" t="s">
        <v>336</v>
      </c>
      <c r="AA3" s="54" t="s">
        <v>337</v>
      </c>
      <c r="AB3" s="54" t="s">
        <v>338</v>
      </c>
      <c r="AC3" s="54" t="s">
        <v>339</v>
      </c>
      <c r="AD3" s="54" t="s">
        <v>340</v>
      </c>
    </row>
    <row r="4" spans="1:30" x14ac:dyDescent="0.25">
      <c r="W4" s="57"/>
    </row>
    <row r="5" spans="1:30" x14ac:dyDescent="0.25">
      <c r="W5" s="57"/>
    </row>
    <row r="6" spans="1:30" x14ac:dyDescent="0.25">
      <c r="W6" s="57"/>
    </row>
    <row r="7" spans="1:30" x14ac:dyDescent="0.25">
      <c r="W7" s="57"/>
      <c r="X7" s="57"/>
    </row>
  </sheetData>
  <mergeCells count="1">
    <mergeCell ref="A2:AC2"/>
  </mergeCells>
  <pageMargins left="0.74803149606299213" right="0.74803149606299213" top="0.98425196850393704" bottom="0.98425196850393704" header="0.51181102362204722" footer="0.51181102362204722"/>
  <pageSetup paperSize="9" scale="6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5231F-784F-4BF7-A6C1-DAA1BFBAF746}">
  <sheetPr>
    <pageSetUpPr fitToPage="1"/>
  </sheetPr>
  <dimension ref="A1:LB10"/>
  <sheetViews>
    <sheetView zoomScale="90" zoomScaleNormal="90" workbookViewId="0">
      <selection activeCell="A4" sqref="A4:AE10"/>
    </sheetView>
  </sheetViews>
  <sheetFormatPr defaultRowHeight="15" x14ac:dyDescent="0.25"/>
  <cols>
    <col min="1" max="1" width="10.42578125" customWidth="1"/>
    <col min="2" max="2" width="11.42578125" customWidth="1"/>
    <col min="4" max="4" width="8.5703125" customWidth="1"/>
    <col min="5" max="5" width="9.140625" customWidth="1"/>
    <col min="6" max="6" width="8.5703125" customWidth="1"/>
    <col min="7" max="7" width="11.85546875" customWidth="1"/>
    <col min="9" max="9" width="4.140625" customWidth="1"/>
    <col min="10" max="10" width="12.28515625" customWidth="1"/>
    <col min="11" max="11" width="6.5703125" customWidth="1"/>
    <col min="12" max="12" width="9.85546875" customWidth="1"/>
    <col min="16" max="16" width="8.42578125" customWidth="1"/>
    <col min="17" max="17" width="15.7109375" customWidth="1"/>
    <col min="20" max="20" width="8.140625" customWidth="1"/>
    <col min="21" max="21" width="10.5703125" bestFit="1" customWidth="1"/>
    <col min="23" max="23" width="4.5703125" bestFit="1" customWidth="1"/>
    <col min="24" max="24" width="10.140625" customWidth="1"/>
    <col min="26" max="26" width="5.42578125" customWidth="1"/>
    <col min="29" max="29" width="4.7109375" customWidth="1"/>
    <col min="30" max="30" width="21.42578125" customWidth="1"/>
    <col min="31" max="31" width="10.5703125" customWidth="1"/>
  </cols>
  <sheetData>
    <row r="1" spans="1:314" ht="60.6" customHeight="1" x14ac:dyDescent="0.25"/>
    <row r="2" spans="1:314" ht="5.0999999999999996" customHeight="1" x14ac:dyDescent="0.25">
      <c r="A2" s="55" t="s">
        <v>438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13"/>
    </row>
    <row r="3" spans="1:314" ht="51.95" customHeight="1" x14ac:dyDescent="0.25">
      <c r="A3" s="9" t="s">
        <v>1</v>
      </c>
      <c r="B3" s="9" t="s">
        <v>371</v>
      </c>
      <c r="C3" s="9" t="s">
        <v>2</v>
      </c>
      <c r="D3" s="9" t="s">
        <v>360</v>
      </c>
      <c r="E3" s="9" t="s">
        <v>4</v>
      </c>
      <c r="F3" s="9" t="s">
        <v>5</v>
      </c>
      <c r="G3" s="9" t="s">
        <v>361</v>
      </c>
      <c r="H3" s="9" t="s">
        <v>322</v>
      </c>
      <c r="I3" s="9" t="s">
        <v>378</v>
      </c>
      <c r="J3" s="9" t="s">
        <v>368</v>
      </c>
      <c r="K3" s="9" t="s">
        <v>362</v>
      </c>
      <c r="L3" s="9" t="s">
        <v>7</v>
      </c>
      <c r="M3" s="9" t="s">
        <v>324</v>
      </c>
      <c r="N3" s="9" t="s">
        <v>325</v>
      </c>
      <c r="O3" s="9" t="s">
        <v>8</v>
      </c>
      <c r="P3" s="9" t="s">
        <v>327</v>
      </c>
      <c r="Q3" s="9" t="s">
        <v>375</v>
      </c>
      <c r="R3" s="9" t="s">
        <v>14</v>
      </c>
      <c r="S3" s="9" t="s">
        <v>328</v>
      </c>
      <c r="T3" s="9" t="s">
        <v>329</v>
      </c>
      <c r="U3" s="9" t="s">
        <v>16</v>
      </c>
      <c r="V3" s="9" t="s">
        <v>21</v>
      </c>
      <c r="W3" s="9" t="s">
        <v>22</v>
      </c>
      <c r="X3" s="9" t="s">
        <v>333</v>
      </c>
      <c r="Y3" s="9" t="s">
        <v>334</v>
      </c>
      <c r="Z3" s="9" t="s">
        <v>335</v>
      </c>
      <c r="AA3" s="9" t="s">
        <v>29</v>
      </c>
      <c r="AB3" s="9" t="s">
        <v>30</v>
      </c>
      <c r="AC3" s="9" t="s">
        <v>31</v>
      </c>
      <c r="AD3" s="9" t="s">
        <v>32</v>
      </c>
      <c r="AE3" s="9" t="s">
        <v>340</v>
      </c>
    </row>
    <row r="4" spans="1:314" s="87" customFormat="1" ht="61.5" customHeight="1" x14ac:dyDescent="0.25">
      <c r="A4" s="64"/>
      <c r="B4" s="65"/>
      <c r="C4" s="66"/>
      <c r="D4" s="66"/>
      <c r="E4" s="67"/>
      <c r="F4" s="68"/>
      <c r="G4" s="68"/>
      <c r="H4" s="64"/>
      <c r="I4" s="66"/>
      <c r="J4" s="66"/>
      <c r="K4" s="64"/>
      <c r="L4" s="68"/>
      <c r="M4" s="64"/>
      <c r="N4" s="66"/>
      <c r="O4" s="64"/>
      <c r="P4" s="66"/>
      <c r="Q4" s="67"/>
      <c r="R4" s="64"/>
      <c r="S4" s="64"/>
      <c r="T4" s="64"/>
      <c r="U4" s="65"/>
      <c r="V4" s="64"/>
      <c r="W4" s="65"/>
      <c r="X4" s="66"/>
      <c r="Y4" s="64"/>
      <c r="Z4" s="64"/>
      <c r="AA4" s="65"/>
      <c r="AB4" s="64"/>
      <c r="AC4" s="65"/>
      <c r="AD4" s="67"/>
      <c r="AE4" s="66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  <c r="IW4" s="101"/>
      <c r="IX4" s="101"/>
      <c r="IY4" s="101"/>
      <c r="IZ4" s="101"/>
      <c r="JA4" s="101"/>
      <c r="JB4" s="101"/>
      <c r="JC4" s="101"/>
      <c r="JD4" s="101"/>
      <c r="JE4" s="101"/>
      <c r="JF4" s="101"/>
      <c r="JG4" s="101"/>
      <c r="JH4" s="101"/>
      <c r="JI4" s="101"/>
      <c r="JJ4" s="101"/>
      <c r="JK4" s="101"/>
      <c r="JL4" s="101"/>
      <c r="JM4" s="101"/>
      <c r="JN4" s="101"/>
      <c r="JO4" s="101"/>
      <c r="JP4" s="101"/>
      <c r="JQ4" s="101"/>
      <c r="JR4" s="101"/>
      <c r="JS4" s="101"/>
      <c r="JT4" s="101"/>
      <c r="JU4" s="101"/>
      <c r="JV4" s="101"/>
      <c r="JW4" s="101"/>
      <c r="JX4" s="101"/>
      <c r="JY4" s="101"/>
      <c r="JZ4" s="101"/>
      <c r="KA4" s="101"/>
      <c r="KB4" s="101"/>
      <c r="KC4" s="101"/>
      <c r="KD4" s="101"/>
      <c r="KE4" s="101"/>
      <c r="KF4" s="101"/>
      <c r="KG4" s="101"/>
      <c r="KH4" s="101"/>
      <c r="KI4" s="101"/>
      <c r="KJ4" s="101"/>
      <c r="KK4" s="101"/>
      <c r="KL4" s="101"/>
      <c r="KM4" s="101"/>
      <c r="KN4" s="101"/>
      <c r="KO4" s="101"/>
      <c r="KP4" s="101"/>
      <c r="KQ4" s="101"/>
      <c r="KR4" s="101"/>
      <c r="KS4" s="101"/>
      <c r="KT4" s="101"/>
      <c r="KU4" s="101"/>
      <c r="KV4" s="101"/>
      <c r="KW4" s="101"/>
      <c r="KX4" s="101"/>
      <c r="KY4" s="101"/>
      <c r="KZ4" s="101"/>
      <c r="LA4" s="101"/>
      <c r="LB4" s="95"/>
    </row>
    <row r="5" spans="1:314" s="71" customFormat="1" ht="37.5" customHeight="1" x14ac:dyDescent="0.25">
      <c r="A5" s="69"/>
      <c r="B5" s="70"/>
      <c r="C5" s="72"/>
      <c r="D5" s="72"/>
      <c r="E5" s="73"/>
      <c r="F5" s="74"/>
      <c r="G5" s="73"/>
      <c r="H5" s="69"/>
      <c r="I5" s="72"/>
      <c r="J5" s="72"/>
      <c r="K5" s="69"/>
      <c r="L5" s="74"/>
      <c r="M5" s="69"/>
      <c r="N5" s="72"/>
      <c r="O5" s="69"/>
      <c r="P5" s="72"/>
      <c r="Q5" s="73"/>
      <c r="R5" s="69"/>
      <c r="S5" s="69"/>
      <c r="T5" s="69"/>
      <c r="U5" s="70"/>
      <c r="V5" s="69"/>
      <c r="W5" s="70"/>
      <c r="X5" s="72"/>
      <c r="Y5" s="69"/>
      <c r="Z5" s="69"/>
      <c r="AA5" s="70"/>
      <c r="AB5" s="69"/>
      <c r="AC5" s="70"/>
      <c r="AD5" s="73"/>
      <c r="AE5" s="72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101"/>
      <c r="IY5" s="101"/>
      <c r="IZ5" s="101"/>
      <c r="JA5" s="101"/>
      <c r="JB5" s="101"/>
      <c r="JC5" s="101"/>
      <c r="JD5" s="101"/>
      <c r="JE5" s="101"/>
      <c r="JF5" s="101"/>
      <c r="JG5" s="101"/>
      <c r="JH5" s="101"/>
      <c r="JI5" s="101"/>
      <c r="JJ5" s="101"/>
      <c r="JK5" s="101"/>
      <c r="JL5" s="101"/>
      <c r="JM5" s="101"/>
      <c r="JN5" s="101"/>
      <c r="JO5" s="101"/>
      <c r="JP5" s="101"/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1"/>
      <c r="KZ5" s="101"/>
      <c r="LA5" s="101"/>
      <c r="LB5" s="96"/>
    </row>
    <row r="6" spans="1:314" s="89" customFormat="1" ht="59.45" customHeight="1" x14ac:dyDescent="0.25">
      <c r="A6" s="64"/>
      <c r="B6" s="65"/>
      <c r="C6" s="66"/>
      <c r="D6" s="66"/>
      <c r="E6" s="67"/>
      <c r="F6" s="68"/>
      <c r="G6" s="68"/>
      <c r="H6" s="64"/>
      <c r="I6" s="66"/>
      <c r="J6" s="66"/>
      <c r="K6" s="64"/>
      <c r="L6" s="68"/>
      <c r="M6" s="64"/>
      <c r="N6" s="66"/>
      <c r="O6" s="66"/>
      <c r="P6" s="66"/>
      <c r="Q6" s="68"/>
      <c r="U6" s="65"/>
      <c r="V6" s="64"/>
      <c r="X6" s="90"/>
      <c r="Y6" s="64"/>
      <c r="AD6" s="67"/>
      <c r="AE6" s="9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  <c r="GI6" s="101"/>
      <c r="GJ6" s="101"/>
      <c r="GK6" s="101"/>
      <c r="GL6" s="101"/>
      <c r="GM6" s="101"/>
      <c r="GN6" s="101"/>
      <c r="GO6" s="101"/>
      <c r="GP6" s="101"/>
      <c r="GQ6" s="101"/>
      <c r="GR6" s="101"/>
      <c r="GS6" s="101"/>
      <c r="GT6" s="101"/>
      <c r="GU6" s="101"/>
      <c r="GV6" s="101"/>
      <c r="GW6" s="101"/>
      <c r="GX6" s="101"/>
      <c r="GY6" s="101"/>
      <c r="GZ6" s="101"/>
      <c r="HA6" s="101"/>
      <c r="HB6" s="101"/>
      <c r="HC6" s="101"/>
      <c r="HD6" s="101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1"/>
      <c r="HU6" s="101"/>
      <c r="HV6" s="101"/>
      <c r="HW6" s="101"/>
      <c r="HX6" s="101"/>
      <c r="HY6" s="101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  <c r="IU6" s="101"/>
      <c r="IV6" s="101"/>
      <c r="IW6" s="101"/>
      <c r="IX6" s="101"/>
      <c r="IY6" s="101"/>
      <c r="IZ6" s="101"/>
      <c r="JA6" s="101"/>
      <c r="JB6" s="101"/>
      <c r="JC6" s="101"/>
      <c r="JD6" s="101"/>
      <c r="JE6" s="101"/>
      <c r="JF6" s="101"/>
      <c r="JG6" s="101"/>
      <c r="JH6" s="101"/>
      <c r="JI6" s="101"/>
      <c r="JJ6" s="101"/>
      <c r="JK6" s="101"/>
      <c r="JL6" s="101"/>
      <c r="JM6" s="101"/>
      <c r="JN6" s="101"/>
      <c r="JO6" s="101"/>
      <c r="JP6" s="101"/>
      <c r="JQ6" s="101"/>
      <c r="JR6" s="101"/>
      <c r="JS6" s="101"/>
      <c r="JT6" s="101"/>
      <c r="JU6" s="101"/>
      <c r="JV6" s="101"/>
      <c r="JW6" s="101"/>
      <c r="JX6" s="101"/>
      <c r="JY6" s="101"/>
      <c r="JZ6" s="101"/>
      <c r="KA6" s="101"/>
      <c r="KB6" s="101"/>
      <c r="KC6" s="101"/>
      <c r="KD6" s="101"/>
      <c r="KE6" s="101"/>
      <c r="KF6" s="101"/>
      <c r="KG6" s="101"/>
      <c r="KH6" s="101"/>
      <c r="KI6" s="101"/>
      <c r="KJ6" s="101"/>
      <c r="KK6" s="101"/>
      <c r="KL6" s="101"/>
      <c r="KM6" s="101"/>
      <c r="KN6" s="101"/>
      <c r="KO6" s="101"/>
      <c r="KP6" s="101"/>
      <c r="KQ6" s="101"/>
      <c r="KR6" s="101"/>
      <c r="KS6" s="101"/>
      <c r="KT6" s="101"/>
      <c r="KU6" s="101"/>
      <c r="KV6" s="101"/>
      <c r="KW6" s="101"/>
      <c r="KX6" s="101"/>
      <c r="KY6" s="101"/>
      <c r="KZ6" s="101"/>
      <c r="LA6" s="101"/>
      <c r="LB6" s="97"/>
    </row>
    <row r="7" spans="1:314" s="80" customFormat="1" ht="72" customHeight="1" x14ac:dyDescent="0.25">
      <c r="A7" s="75"/>
      <c r="B7" s="76"/>
      <c r="D7" s="77"/>
      <c r="E7" s="78"/>
      <c r="F7" s="79"/>
      <c r="G7" s="79"/>
      <c r="H7" s="75"/>
      <c r="I7" s="77"/>
      <c r="J7" s="79"/>
      <c r="K7" s="75"/>
      <c r="L7" s="79"/>
      <c r="M7" s="75"/>
      <c r="N7" s="77"/>
      <c r="Q7" s="78"/>
      <c r="U7" s="76"/>
      <c r="V7" s="75"/>
      <c r="W7" s="92"/>
      <c r="X7" s="77"/>
      <c r="Y7" s="75"/>
      <c r="Z7" s="75"/>
      <c r="AA7" s="77"/>
      <c r="AB7" s="77"/>
      <c r="AD7" s="78"/>
      <c r="AE7" s="77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  <c r="IV7" s="101"/>
      <c r="IW7" s="101"/>
      <c r="IX7" s="101"/>
      <c r="IY7" s="101"/>
      <c r="IZ7" s="101"/>
      <c r="JA7" s="101"/>
      <c r="JB7" s="101"/>
      <c r="JC7" s="101"/>
      <c r="JD7" s="101"/>
      <c r="JE7" s="101"/>
      <c r="JF7" s="101"/>
      <c r="JG7" s="101"/>
      <c r="JH7" s="101"/>
      <c r="JI7" s="101"/>
      <c r="JJ7" s="101"/>
      <c r="JK7" s="101"/>
      <c r="JL7" s="101"/>
      <c r="JM7" s="101"/>
      <c r="JN7" s="101"/>
      <c r="JO7" s="101"/>
      <c r="JP7" s="101"/>
      <c r="JQ7" s="101"/>
      <c r="JR7" s="101"/>
      <c r="JS7" s="101"/>
      <c r="JT7" s="101"/>
      <c r="JU7" s="101"/>
      <c r="JV7" s="101"/>
      <c r="JW7" s="101"/>
      <c r="JX7" s="101"/>
      <c r="JY7" s="101"/>
      <c r="JZ7" s="101"/>
      <c r="KA7" s="101"/>
      <c r="KB7" s="101"/>
      <c r="KC7" s="101"/>
      <c r="KD7" s="101"/>
      <c r="KE7" s="101"/>
      <c r="KF7" s="101"/>
      <c r="KG7" s="101"/>
      <c r="KH7" s="101"/>
      <c r="KI7" s="101"/>
      <c r="KJ7" s="101"/>
      <c r="KK7" s="101"/>
      <c r="KL7" s="101"/>
      <c r="KM7" s="101"/>
      <c r="KN7" s="101"/>
      <c r="KO7" s="101"/>
      <c r="KP7" s="101"/>
      <c r="KQ7" s="101"/>
      <c r="KR7" s="101"/>
      <c r="KS7" s="101"/>
      <c r="KT7" s="101"/>
      <c r="KU7" s="101"/>
      <c r="KV7" s="101"/>
      <c r="KW7" s="101"/>
      <c r="KX7" s="101"/>
      <c r="KY7" s="101"/>
      <c r="KZ7" s="101"/>
      <c r="LA7" s="101"/>
      <c r="LB7" s="98"/>
    </row>
    <row r="8" spans="1:314" s="83" customFormat="1" ht="59.45" customHeight="1" x14ac:dyDescent="0.25">
      <c r="A8" s="81"/>
      <c r="B8" s="82"/>
      <c r="C8" s="84"/>
      <c r="D8" s="84"/>
      <c r="E8" s="85"/>
      <c r="F8" s="86"/>
      <c r="G8" s="86"/>
      <c r="H8" s="81"/>
      <c r="I8" s="84"/>
      <c r="J8" s="84"/>
      <c r="K8" s="81"/>
      <c r="L8" s="86"/>
      <c r="M8" s="81"/>
      <c r="N8" s="84"/>
      <c r="O8" s="84"/>
      <c r="P8" s="84"/>
      <c r="Q8" s="86"/>
      <c r="U8" s="82"/>
      <c r="V8" s="81"/>
      <c r="X8" s="93"/>
      <c r="Y8" s="81"/>
      <c r="AD8" s="85"/>
      <c r="AE8" s="94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  <c r="IV8" s="101"/>
      <c r="IW8" s="101"/>
      <c r="IX8" s="101"/>
      <c r="IY8" s="101"/>
      <c r="IZ8" s="101"/>
      <c r="JA8" s="101"/>
      <c r="JB8" s="101"/>
      <c r="JC8" s="101"/>
      <c r="JD8" s="101"/>
      <c r="JE8" s="101"/>
      <c r="JF8" s="101"/>
      <c r="JG8" s="101"/>
      <c r="JH8" s="101"/>
      <c r="JI8" s="101"/>
      <c r="JJ8" s="101"/>
      <c r="JK8" s="101"/>
      <c r="JL8" s="101"/>
      <c r="JM8" s="101"/>
      <c r="JN8" s="101"/>
      <c r="JO8" s="101"/>
      <c r="JP8" s="101"/>
      <c r="JQ8" s="101"/>
      <c r="JR8" s="101"/>
      <c r="JS8" s="101"/>
      <c r="JT8" s="101"/>
      <c r="JU8" s="101"/>
      <c r="JV8" s="101"/>
      <c r="JW8" s="101"/>
      <c r="JX8" s="101"/>
      <c r="JY8" s="101"/>
      <c r="JZ8" s="101"/>
      <c r="KA8" s="101"/>
      <c r="KB8" s="101"/>
      <c r="KC8" s="101"/>
      <c r="KD8" s="101"/>
      <c r="KE8" s="101"/>
      <c r="KF8" s="101"/>
      <c r="KG8" s="101"/>
      <c r="KH8" s="101"/>
      <c r="KI8" s="101"/>
      <c r="KJ8" s="101"/>
      <c r="KK8" s="101"/>
      <c r="KL8" s="101"/>
      <c r="KM8" s="101"/>
      <c r="KN8" s="101"/>
      <c r="KO8" s="101"/>
      <c r="KP8" s="101"/>
      <c r="KQ8" s="101"/>
      <c r="KR8" s="101"/>
      <c r="KS8" s="101"/>
      <c r="KT8" s="101"/>
      <c r="KU8" s="101"/>
      <c r="KV8" s="101"/>
      <c r="KW8" s="101"/>
      <c r="KX8" s="101"/>
      <c r="KY8" s="101"/>
      <c r="KZ8" s="101"/>
      <c r="LA8" s="101"/>
      <c r="LB8" s="99"/>
    </row>
    <row r="9" spans="1:314" s="63" customFormat="1" x14ac:dyDescent="0.25">
      <c r="A9" s="16"/>
      <c r="B9" s="58"/>
      <c r="C9" s="26"/>
      <c r="D9" s="26"/>
      <c r="E9" s="60"/>
      <c r="F9" s="62"/>
      <c r="G9" s="62"/>
      <c r="H9" s="16"/>
      <c r="I9" s="26"/>
      <c r="J9" s="60"/>
      <c r="K9" s="16"/>
      <c r="L9" s="62"/>
      <c r="M9" s="16"/>
      <c r="N9" s="16"/>
      <c r="P9" s="84"/>
      <c r="Q9" s="60"/>
      <c r="U9" s="58"/>
      <c r="V9" s="16"/>
      <c r="W9" s="58"/>
      <c r="X9" s="88"/>
      <c r="AD9" s="60"/>
      <c r="AE9" s="62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  <c r="IX9" s="101"/>
      <c r="IY9" s="101"/>
      <c r="IZ9" s="101"/>
      <c r="JA9" s="101"/>
      <c r="JB9" s="101"/>
      <c r="JC9" s="101"/>
      <c r="JD9" s="101"/>
      <c r="JE9" s="101"/>
      <c r="JF9" s="101"/>
      <c r="JG9" s="101"/>
      <c r="JH9" s="101"/>
      <c r="JI9" s="101"/>
      <c r="JJ9" s="101"/>
      <c r="JK9" s="101"/>
      <c r="JL9" s="101"/>
      <c r="JM9" s="101"/>
      <c r="JN9" s="101"/>
      <c r="JO9" s="101"/>
      <c r="JP9" s="101"/>
      <c r="JQ9" s="101"/>
      <c r="JR9" s="101"/>
      <c r="JS9" s="101"/>
      <c r="JT9" s="101"/>
      <c r="JU9" s="101"/>
      <c r="JV9" s="101"/>
      <c r="JW9" s="101"/>
      <c r="JX9" s="101"/>
      <c r="JY9" s="101"/>
      <c r="JZ9" s="101"/>
      <c r="KA9" s="101"/>
      <c r="KB9" s="101"/>
      <c r="KC9" s="101"/>
      <c r="KD9" s="101"/>
      <c r="KE9" s="101"/>
      <c r="KF9" s="101"/>
      <c r="KG9" s="101"/>
      <c r="KH9" s="101"/>
      <c r="KI9" s="101"/>
      <c r="KJ9" s="101"/>
      <c r="KK9" s="101"/>
      <c r="KL9" s="101"/>
      <c r="KM9" s="101"/>
      <c r="KN9" s="101"/>
      <c r="KO9" s="101"/>
      <c r="KP9" s="101"/>
      <c r="KQ9" s="101"/>
      <c r="KR9" s="101"/>
      <c r="KS9" s="101"/>
      <c r="KT9" s="101"/>
      <c r="KU9" s="101"/>
      <c r="KV9" s="101"/>
      <c r="KW9" s="101"/>
      <c r="KX9" s="101"/>
      <c r="KY9" s="101"/>
      <c r="KZ9" s="101"/>
      <c r="LA9" s="101"/>
      <c r="LB9" s="100"/>
    </row>
    <row r="10" spans="1:314" x14ac:dyDescent="0.25">
      <c r="A10" s="16"/>
      <c r="B10" s="58"/>
      <c r="C10" s="26"/>
      <c r="D10" s="26"/>
      <c r="E10" s="60"/>
      <c r="F10" s="62"/>
      <c r="G10" s="62"/>
      <c r="H10" s="16"/>
      <c r="I10" s="26"/>
      <c r="J10" s="60"/>
      <c r="K10" s="16"/>
      <c r="L10" s="62"/>
      <c r="M10" s="16"/>
      <c r="N10" s="16"/>
      <c r="O10" s="63"/>
      <c r="P10" s="84"/>
      <c r="Q10" s="60"/>
      <c r="R10" s="63"/>
      <c r="S10" s="63"/>
      <c r="T10" s="63"/>
      <c r="U10" s="58"/>
      <c r="V10" s="16"/>
      <c r="W10" s="63"/>
      <c r="X10" s="88"/>
      <c r="Y10" s="63"/>
      <c r="Z10" s="63"/>
      <c r="AA10" s="63"/>
      <c r="AB10" s="63"/>
      <c r="AC10" s="63"/>
      <c r="AD10" s="60"/>
      <c r="AE10" s="62"/>
    </row>
  </sheetData>
  <pageMargins left="0.74803149606299213" right="0.74803149606299213" top="0.98425196850393704" bottom="0.98425196850393704" header="0.51181102362204722" footer="0.51181102362204722"/>
  <pageSetup paperSize="9" scale="4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60FE5-FB4C-4ACF-AEF9-5E3FE653417F}">
  <dimension ref="A1:D21"/>
  <sheetViews>
    <sheetView topLeftCell="A5" zoomScale="160" zoomScaleNormal="160" workbookViewId="0">
      <selection activeCell="B16" sqref="B16"/>
    </sheetView>
  </sheetViews>
  <sheetFormatPr defaultRowHeight="15" x14ac:dyDescent="0.25"/>
  <cols>
    <col min="1" max="1" width="28.140625" customWidth="1"/>
    <col min="2" max="2" width="30.140625" customWidth="1"/>
  </cols>
  <sheetData>
    <row r="1" spans="1:4" x14ac:dyDescent="0.25">
      <c r="A1" s="61" t="s">
        <v>379</v>
      </c>
      <c r="B1" s="57" t="s">
        <v>411</v>
      </c>
      <c r="C1" s="13" t="s">
        <v>366</v>
      </c>
      <c r="D1" s="13" t="s">
        <v>369</v>
      </c>
    </row>
    <row r="2" spans="1:4" x14ac:dyDescent="0.25">
      <c r="A2" s="61" t="s">
        <v>381</v>
      </c>
      <c r="B2" s="57" t="s">
        <v>391</v>
      </c>
      <c r="C2" s="13" t="s">
        <v>412</v>
      </c>
      <c r="D2" s="13" t="s">
        <v>414</v>
      </c>
    </row>
    <row r="3" spans="1:4" x14ac:dyDescent="0.25">
      <c r="A3" s="61" t="s">
        <v>382</v>
      </c>
      <c r="B3" s="57" t="s">
        <v>392</v>
      </c>
      <c r="C3" s="13" t="s">
        <v>413</v>
      </c>
    </row>
    <row r="4" spans="1:4" x14ac:dyDescent="0.25">
      <c r="A4" s="61" t="s">
        <v>364</v>
      </c>
      <c r="B4" s="57" t="s">
        <v>393</v>
      </c>
    </row>
    <row r="5" spans="1:4" x14ac:dyDescent="0.25">
      <c r="A5" s="110" t="s">
        <v>380</v>
      </c>
      <c r="B5" s="57" t="s">
        <v>394</v>
      </c>
    </row>
    <row r="6" spans="1:4" x14ac:dyDescent="0.25">
      <c r="A6" s="110" t="s">
        <v>415</v>
      </c>
      <c r="B6" s="57" t="s">
        <v>395</v>
      </c>
    </row>
    <row r="7" spans="1:4" x14ac:dyDescent="0.25">
      <c r="A7" s="61" t="s">
        <v>372</v>
      </c>
      <c r="B7" s="57" t="s">
        <v>396</v>
      </c>
    </row>
    <row r="8" spans="1:4" x14ac:dyDescent="0.25">
      <c r="A8" s="61" t="s">
        <v>383</v>
      </c>
      <c r="B8" s="57" t="s">
        <v>397</v>
      </c>
    </row>
    <row r="9" spans="1:4" x14ac:dyDescent="0.25">
      <c r="A9" s="61" t="s">
        <v>384</v>
      </c>
      <c r="B9" s="57" t="s">
        <v>398</v>
      </c>
    </row>
    <row r="10" spans="1:4" x14ac:dyDescent="0.25">
      <c r="A10" s="61" t="s">
        <v>385</v>
      </c>
      <c r="B10" s="57" t="s">
        <v>399</v>
      </c>
    </row>
    <row r="11" spans="1:4" x14ac:dyDescent="0.25">
      <c r="A11" s="61" t="s">
        <v>386</v>
      </c>
      <c r="B11" s="57" t="s">
        <v>400</v>
      </c>
    </row>
    <row r="12" spans="1:4" x14ac:dyDescent="0.25">
      <c r="A12" s="61" t="s">
        <v>373</v>
      </c>
      <c r="B12" s="57" t="s">
        <v>401</v>
      </c>
    </row>
    <row r="13" spans="1:4" x14ac:dyDescent="0.25">
      <c r="A13" s="110" t="s">
        <v>418</v>
      </c>
      <c r="B13" s="57" t="s">
        <v>402</v>
      </c>
    </row>
    <row r="14" spans="1:4" x14ac:dyDescent="0.25">
      <c r="A14" s="110" t="s">
        <v>419</v>
      </c>
      <c r="B14" s="57" t="s">
        <v>403</v>
      </c>
    </row>
    <row r="15" spans="1:4" x14ac:dyDescent="0.25">
      <c r="A15" s="61" t="s">
        <v>387</v>
      </c>
      <c r="B15" s="57" t="s">
        <v>404</v>
      </c>
    </row>
    <row r="16" spans="1:4" x14ac:dyDescent="0.25">
      <c r="A16" s="110" t="s">
        <v>416</v>
      </c>
      <c r="B16" s="57" t="s">
        <v>405</v>
      </c>
    </row>
    <row r="17" spans="1:2" x14ac:dyDescent="0.25">
      <c r="A17" s="61" t="s">
        <v>388</v>
      </c>
      <c r="B17" s="57" t="s">
        <v>406</v>
      </c>
    </row>
    <row r="18" spans="1:2" x14ac:dyDescent="0.25">
      <c r="A18" s="61" t="s">
        <v>389</v>
      </c>
      <c r="B18" s="57" t="s">
        <v>407</v>
      </c>
    </row>
    <row r="19" spans="1:2" x14ac:dyDescent="0.25">
      <c r="A19" s="61" t="s">
        <v>374</v>
      </c>
      <c r="B19" s="57" t="s">
        <v>408</v>
      </c>
    </row>
    <row r="20" spans="1:2" x14ac:dyDescent="0.25">
      <c r="A20" s="110" t="s">
        <v>417</v>
      </c>
      <c r="B20" s="57" t="s">
        <v>409</v>
      </c>
    </row>
    <row r="21" spans="1:2" x14ac:dyDescent="0.25">
      <c r="A21" s="61" t="s">
        <v>390</v>
      </c>
      <c r="B21" s="57" t="s">
        <v>410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7</vt:i4>
      </vt:variant>
    </vt:vector>
  </HeadingPairs>
  <TitlesOfParts>
    <vt:vector size="16" baseType="lpstr">
      <vt:lpstr>PROCEDURE</vt:lpstr>
      <vt:lpstr>SPESE</vt:lpstr>
      <vt:lpstr>IRREGOLARITA</vt:lpstr>
      <vt:lpstr>IRREGOLARITA_Nazionale</vt:lpstr>
      <vt:lpstr>CONTENZIOSI</vt:lpstr>
      <vt:lpstr>RECUPERI</vt:lpstr>
      <vt:lpstr>M&amp;T</vt:lpstr>
      <vt:lpstr>M&amp;T - controlli esterni</vt:lpstr>
      <vt:lpstr>CUP</vt:lpstr>
      <vt:lpstr>CONTENZIOSI!Area_stampa</vt:lpstr>
      <vt:lpstr>IRREGOLARITA!Area_stampa</vt:lpstr>
      <vt:lpstr>'M&amp;T'!Area_stampa</vt:lpstr>
      <vt:lpstr>'M&amp;T - controlli esterni'!Area_stampa</vt:lpstr>
      <vt:lpstr>PROCEDURE!Area_stampa</vt:lpstr>
      <vt:lpstr>RECUPERI!Area_stampa</vt:lpstr>
      <vt:lpstr>SPESE!Area_stampa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2025-11-27T14:41:39Z</dcterms:created>
  <dcterms:modified xsi:type="dcterms:W3CDTF">2025-11-27T14:41:56Z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2025-11-27T14:41:56Z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2acb7a1c-c3bc-4e91-ae26-e527824622af</vt:lpwstr>
  </property>
  <property fmtid="{D5CDD505-2E9C-101B-9397-08002B2CF9AE}" pid="8" name="MSIP_Label_5097a60d-5525-435b-8989-8eb48ac0c8cd_ContentBits">
    <vt:lpwstr>0</vt:lpwstr>
  </property>
  <property fmtid="{D5CDD505-2E9C-101B-9397-08002B2CF9AE}" pid="9" name="MSIP_Label_5097a60d-5525-435b-8989-8eb48ac0c8cd_Tag">
    <vt:lpwstr>10, 3, 0, 1</vt:lpwstr>
  </property>
</Properties>
</file>